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<sst xmlns="http://schemas.openxmlformats.org/spreadsheetml/2006/main" count="1716" uniqueCount="48">
  <si>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</si>
  <si>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</si>
  <si>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</si>
  <si>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</si>
  <si>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</si>
  <si>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</si>
  <si>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</si>
  <si>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</si>
  <si>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</si>
  <si>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</si>
  <si>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</si>
  <si>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</si>
  <si>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</si>
  <si>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</si>
  <si>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</si>
  <si>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</si>
  <si>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</si>
  <si>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平成30年4月11日(Apr.11, 2018)現在</t>
  </si>
  <si>
    <t>1　総括表　（平成30年4月10日 検査結果判明分）</t>
  </si>
  <si>
    <t>Methods and inspection number (Apr.10, 2018)</t>
  </si>
  <si>
    <t>2　オートガンマカウンターによるスクリーニング検査結果 （4月10日 と畜検査分）</t>
  </si>
  <si>
    <t>Results of screening test using automatic gamma counter on Apr.10, 2018.</t>
  </si>
  <si>
    <t>栃木</t>
  </si>
  <si>
    <t>宮城</t>
  </si>
  <si>
    <t>千葉</t>
  </si>
  <si>
    <t>鹿児島</t>
  </si>
  <si>
    <t>埼玉</t>
  </si>
  <si>
    <t>群馬</t>
  </si>
  <si>
    <t>福島</t>
  </si>
  <si>
    <t>山形</t>
  </si>
  <si>
    <t>茨城</t>
  </si>
  <si>
    <t>岩手</t>
  </si>
  <si>
    <t>島根</t>
  </si>
  <si>
    <t>宮崎</t>
  </si>
  <si>
    <t>検出せず</t>
  </si>
  <si>
    <t>Tochigi</t>
  </si>
  <si>
    <t>ND（not detectable)</t>
  </si>
  <si>
    <t>Hokkaido</t>
  </si>
  <si>
    <t>Miyagi</t>
  </si>
  <si>
    <t>Chiba</t>
  </si>
  <si>
    <t>Kagoshima</t>
  </si>
  <si>
    <t>Saitama</t>
  </si>
  <si>
    <t>Fukushima</t>
  </si>
  <si>
    <t>Yamagata</t>
  </si>
  <si>
    <t>Ibaraki</t>
  </si>
  <si>
    <t>Iwate</t>
  </si>
  <si>
    <t>Shimane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</si>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</sst>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424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23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23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23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23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23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23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23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23</v>
      </c>
      <c r="C96" s="17" t="s">
        <v>38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23</v>
      </c>
      <c r="C97" s="17" t="s">
        <v>38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23</v>
      </c>
      <c r="C98" s="17" t="s">
        <v>38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38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3</v>
      </c>
      <c r="C135" s="17" t="s">
        <v>37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3</v>
      </c>
      <c r="C136" s="17" t="s">
        <v>37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3</v>
      </c>
      <c r="C137" s="17" t="s">
        <v>37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3</v>
      </c>
      <c r="C138" s="17" t="s">
        <v>37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3</v>
      </c>
      <c r="C139" s="17" t="s">
        <v>37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3</v>
      </c>
      <c r="C140" s="17" t="s">
        <v>37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3</v>
      </c>
      <c r="C141" s="17" t="s">
        <v>37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3</v>
      </c>
      <c r="C142" s="17" t="s">
        <v>37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3</v>
      </c>
      <c r="C143" s="17" t="s">
        <v>37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3</v>
      </c>
      <c r="C144" s="17" t="s">
        <v>37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3</v>
      </c>
      <c r="C145" s="17" t="s">
        <v>37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3</v>
      </c>
      <c r="C146" s="17" t="s">
        <v>37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3</v>
      </c>
      <c r="C147" s="17" t="s">
        <v>37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3</v>
      </c>
      <c r="C148" s="17" t="s">
        <v>37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3</v>
      </c>
      <c r="C149" s="17" t="s">
        <v>37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3</v>
      </c>
      <c r="C150" s="17" t="s">
        <v>37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3</v>
      </c>
      <c r="C151" s="17" t="s">
        <v>37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3</v>
      </c>
      <c r="C152" s="17" t="s">
        <v>37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3</v>
      </c>
      <c r="C153" s="17" t="s">
        <v>37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3</v>
      </c>
      <c r="C154" s="17" t="s">
        <v>37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3</v>
      </c>
      <c r="C155" s="17" t="s">
        <v>37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3</v>
      </c>
      <c r="C156" s="17" t="s">
        <v>37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3</v>
      </c>
      <c r="C157" s="17" t="s">
        <v>37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3</v>
      </c>
      <c r="C158" s="17" t="s">
        <v>37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27</v>
      </c>
      <c r="C172" s="17" t="s">
        <v>12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12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23</v>
      </c>
      <c r="C179" s="17" t="s">
        <v>38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23</v>
      </c>
      <c r="C180" s="17" t="s">
        <v>38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23</v>
      </c>
      <c r="C181" s="17" t="s">
        <v>38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23</v>
      </c>
      <c r="C182" s="17" t="s">
        <v>38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23</v>
      </c>
      <c r="C183" s="17" t="s">
        <v>38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23</v>
      </c>
      <c r="C184" s="17" t="s">
        <v>38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23</v>
      </c>
      <c r="C185" s="17" t="s">
        <v>38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23</v>
      </c>
      <c r="C186" s="17" t="s">
        <v>38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23</v>
      </c>
      <c r="C187" s="17" t="s">
        <v>38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23</v>
      </c>
      <c r="C188" s="17" t="s">
        <v>38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23</v>
      </c>
      <c r="C189" s="17" t="s">
        <v>38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23</v>
      </c>
      <c r="C190" s="17" t="s">
        <v>38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28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28</v>
      </c>
      <c r="C192" s="17" t="s">
        <v>42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28</v>
      </c>
      <c r="C193" s="17" t="s">
        <v>42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28</v>
      </c>
      <c r="C194" s="17" t="s">
        <v>42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28</v>
      </c>
      <c r="C195" s="17" t="s">
        <v>42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28</v>
      </c>
      <c r="C200" s="17" t="s">
        <v>42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28</v>
      </c>
      <c r="C201" s="17" t="s">
        <v>42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37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</v>
      </c>
      <c r="C236" s="17" t="s">
        <v>37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</v>
      </c>
      <c r="C237" s="17" t="s">
        <v>37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28</v>
      </c>
      <c r="C244" s="17" t="s">
        <v>42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28</v>
      </c>
      <c r="C245" s="17" t="s">
        <v>42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28</v>
      </c>
      <c r="C246" s="17" t="s">
        <v>42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28</v>
      </c>
      <c r="C247" s="17" t="s">
        <v>42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28</v>
      </c>
      <c r="C248" s="17" t="s">
        <v>42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42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43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29</v>
      </c>
      <c r="C251" s="17" t="s">
        <v>43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43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29</v>
      </c>
      <c r="C253" s="17" t="s">
        <v>43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29</v>
      </c>
      <c r="C254" s="17" t="s">
        <v>43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29</v>
      </c>
      <c r="C255" s="17" t="s">
        <v>43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29</v>
      </c>
      <c r="C256" s="17" t="s">
        <v>43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29</v>
      </c>
      <c r="C257" s="17" t="s">
        <v>43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43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29</v>
      </c>
      <c r="C259" s="17" t="s">
        <v>43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29</v>
      </c>
      <c r="C260" s="17" t="s">
        <v>43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29</v>
      </c>
      <c r="C261" s="17" t="s">
        <v>43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29</v>
      </c>
      <c r="C262" s="17" t="s">
        <v>43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29</v>
      </c>
      <c r="C263" s="17" t="s">
        <v>43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29</v>
      </c>
      <c r="C264" s="17" t="s">
        <v>43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29</v>
      </c>
      <c r="C265" s="17" t="s">
        <v>43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43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43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43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43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43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43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42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42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28</v>
      </c>
      <c r="C290" s="17" t="s">
        <v>42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28</v>
      </c>
      <c r="C291" s="17" t="s">
        <v>42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28</v>
      </c>
      <c r="C292" s="17" t="s">
        <v>42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28</v>
      </c>
      <c r="C293" s="17" t="s">
        <v>42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28</v>
      </c>
      <c r="C294" s="17" t="s">
        <v>42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28</v>
      </c>
      <c r="C295" s="17" t="s">
        <v>42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30</v>
      </c>
      <c r="C296" s="17" t="s">
        <v>44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30</v>
      </c>
      <c r="C297" s="17" t="s">
        <v>44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30</v>
      </c>
      <c r="C298" s="17" t="s">
        <v>44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30</v>
      </c>
      <c r="C299" s="17" t="s">
        <v>44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30</v>
      </c>
      <c r="C300" s="17" t="s">
        <v>44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30</v>
      </c>
      <c r="C301" s="17" t="s">
        <v>44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30</v>
      </c>
      <c r="C302" s="17" t="s">
        <v>44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30</v>
      </c>
      <c r="C303" s="17" t="s">
        <v>44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30</v>
      </c>
      <c r="C304" s="17" t="s">
        <v>44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30</v>
      </c>
      <c r="C305" s="17" t="s">
        <v>44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30</v>
      </c>
      <c r="C306" s="17" t="s">
        <v>44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30</v>
      </c>
      <c r="C307" s="17" t="s">
        <v>44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30</v>
      </c>
      <c r="C308" s="17" t="s">
        <v>44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30</v>
      </c>
      <c r="C309" s="17" t="s">
        <v>44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30</v>
      </c>
      <c r="C310" s="17" t="s">
        <v>44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30</v>
      </c>
      <c r="C311" s="17" t="s">
        <v>44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30</v>
      </c>
      <c r="C312" s="17" t="s">
        <v>44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30</v>
      </c>
      <c r="C313" s="17" t="s">
        <v>44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30</v>
      </c>
      <c r="C314" s="17" t="s">
        <v>44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30</v>
      </c>
      <c r="C315" s="17" t="s">
        <v>44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44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44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44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31</v>
      </c>
      <c r="C323" s="17" t="s">
        <v>45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31</v>
      </c>
      <c r="C324" s="17" t="s">
        <v>45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31</v>
      </c>
      <c r="C325" s="17" t="s">
        <v>45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31</v>
      </c>
      <c r="C326" s="17" t="s">
        <v>45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31</v>
      </c>
      <c r="C327" s="17" t="s">
        <v>45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31</v>
      </c>
      <c r="C328" s="17" t="s">
        <v>45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31</v>
      </c>
      <c r="C329" s="17" t="s">
        <v>45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31</v>
      </c>
      <c r="C330" s="17" t="s">
        <v>45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31</v>
      </c>
      <c r="C331" s="17" t="s">
        <v>45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31</v>
      </c>
      <c r="C332" s="17" t="s">
        <v>45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31</v>
      </c>
      <c r="C333" s="17" t="s">
        <v>45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31</v>
      </c>
      <c r="C334" s="17" t="s">
        <v>45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44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44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30</v>
      </c>
      <c r="C348" s="17" t="s">
        <v>44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30</v>
      </c>
      <c r="C349" s="17" t="s">
        <v>44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30</v>
      </c>
      <c r="C350" s="17" t="s">
        <v>44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30</v>
      </c>
      <c r="C351" s="17" t="s">
        <v>44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30</v>
      </c>
      <c r="C352" s="17" t="s">
        <v>44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30</v>
      </c>
      <c r="C353" s="17" t="s">
        <v>44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30</v>
      </c>
      <c r="C354" s="17" t="s">
        <v>44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30</v>
      </c>
      <c r="C355" s="17" t="s">
        <v>44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30</v>
      </c>
      <c r="C356" s="17" t="s">
        <v>44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32</v>
      </c>
      <c r="C357" s="17" t="s">
        <v>46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32</v>
      </c>
      <c r="C358" s="17" t="s">
        <v>46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32</v>
      </c>
      <c r="C359" s="17" t="s">
        <v>46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32</v>
      </c>
      <c r="C360" s="17" t="s">
        <v>46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32</v>
      </c>
      <c r="C361" s="17" t="s">
        <v>46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32</v>
      </c>
      <c r="C362" s="17" t="s">
        <v>46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32</v>
      </c>
      <c r="C363" s="17" t="s">
        <v>46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32</v>
      </c>
      <c r="C364" s="17" t="s">
        <v>46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32</v>
      </c>
      <c r="C365" s="17" t="s">
        <v>46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32</v>
      </c>
      <c r="C366" s="17" t="s">
        <v>46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32</v>
      </c>
      <c r="C367" s="17" t="s">
        <v>46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32</v>
      </c>
      <c r="C368" s="17" t="s">
        <v>46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33</v>
      </c>
      <c r="C381" s="17" t="s">
        <v>47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33</v>
      </c>
      <c r="C382" s="17" t="s">
        <v>47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33</v>
      </c>
      <c r="C383" s="17" t="s">
        <v>47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33</v>
      </c>
      <c r="C384" s="17" t="s">
        <v>47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33</v>
      </c>
      <c r="C385" s="17" t="s">
        <v>47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33</v>
      </c>
      <c r="C386" s="17" t="s">
        <v>47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33</v>
      </c>
      <c r="C387" s="17" t="s">
        <v>47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33</v>
      </c>
      <c r="C388" s="17" t="s">
        <v>47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33</v>
      </c>
      <c r="C389" s="17" t="s">
        <v>47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33</v>
      </c>
      <c r="C390" s="17" t="s">
        <v>47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33</v>
      </c>
      <c r="C391" s="17" t="s">
        <v>47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33</v>
      </c>
      <c r="C392" s="17" t="s">
        <v>47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33</v>
      </c>
      <c r="C393" s="17" t="s">
        <v>47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47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47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47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47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47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47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47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47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47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27</v>
      </c>
      <c r="C405" s="17" t="s">
        <v>12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27</v>
      </c>
      <c r="C406" s="17" t="s">
        <v>12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27</v>
      </c>
      <c r="C407" s="17" t="s">
        <v>12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27</v>
      </c>
      <c r="C408" s="17" t="s">
        <v>12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27</v>
      </c>
      <c r="C409" s="17" t="s">
        <v>12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27</v>
      </c>
      <c r="C410" s="17" t="s">
        <v>12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27</v>
      </c>
      <c r="C411" s="17" t="s">
        <v>12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27</v>
      </c>
      <c r="C412" s="17" t="s">
        <v>12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27</v>
      </c>
      <c r="C413" s="17" t="s">
        <v>12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27</v>
      </c>
      <c r="C414" s="17" t="s">
        <v>12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27</v>
      </c>
      <c r="C415" s="17" t="s">
        <v>12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27</v>
      </c>
      <c r="C416" s="17" t="s">
        <v>12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27</v>
      </c>
      <c r="C417" s="17" t="s">
        <v>12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27</v>
      </c>
      <c r="C418" s="17" t="s">
        <v>12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27</v>
      </c>
      <c r="C419" s="17" t="s">
        <v>12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27</v>
      </c>
      <c r="C420" s="17" t="s">
        <v>12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27</v>
      </c>
      <c r="C421" s="17" t="s">
        <v>12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27</v>
      </c>
      <c r="C422" s="17" t="s">
        <v>12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27</v>
      </c>
      <c r="C423" s="17" t="s">
        <v>12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27</v>
      </c>
      <c r="C424" s="17" t="s">
        <v>12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27</v>
      </c>
      <c r="C425" s="17" t="s">
        <v>12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27</v>
      </c>
      <c r="C426" s="17" t="s">
        <v>12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27</v>
      </c>
      <c r="C427" s="17" t="s">
        <v>12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30</v>
      </c>
      <c r="C428" s="17" t="s">
        <v>44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30</v>
      </c>
      <c r="C429" s="17" t="s">
        <v>44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22</v>
      </c>
      <c r="C430" s="17" t="s">
        <v>35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22</v>
      </c>
      <c r="C431" s="17" t="s">
        <v>35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22</v>
      </c>
      <c r="C432" s="17" t="s">
        <v>35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22</v>
      </c>
      <c r="C433" s="17" t="s">
        <v>35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22</v>
      </c>
      <c r="C434" s="17" t="s">
        <v>35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22</v>
      </c>
      <c r="C435" s="17" t="s">
        <v>35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22</v>
      </c>
      <c r="C436" s="17" t="s">
        <v>35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22</v>
      </c>
      <c r="C437" s="17" t="s">
        <v>35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22</v>
      </c>
      <c r="C438" s="17" t="s">
        <v>35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22</v>
      </c>
      <c r="C439" s="17" t="s">
        <v>35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22</v>
      </c>
      <c r="C440" s="17" t="s">
        <v>35</v>
      </c>
      <c r="D440" s="18" t="s">
        <v>34</v>
      </c>
      <c r="E440" s="19" t="s">
        <v>36</v>
      </c>
      <c r="F44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2018-04-10T08:19:51Z</dcterms:modified>
  <cp:category/>
  <cp:version/>
  <cp:contentType/>
  <cp:contentStatus/>
</cp:coreProperties>
</file>