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<sst xmlns="http://schemas.openxmlformats.org/spreadsheetml/2006/main" count="1652" uniqueCount="52">
  <si>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</si>
  <si>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</si>
  <si>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</si>
  <si>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</si>
  <si>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</si>
  <si>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</si>
  <si>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</si>
  <si>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</si>
  <si>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</si>
  <si>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</si>
  <si>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</si>
  <si>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</si>
  <si>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</si>
  <si>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</si>
  <si>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</si>
  <si>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</si>
  <si>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</si>
  <si>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平成26年7月25日(Jul. 25, 2014)現在</t>
  </si>
  <si>
    <t>1　総括表　（平成26年7月24日 検査結果判明分）</t>
  </si>
  <si>
    <t>Methods and inspection number (Jul. 24, 2014)</t>
  </si>
  <si>
    <t>2　オートガンマカウンターによるスクリーニング検査結果 （7月24日 と畜検査分）</t>
  </si>
  <si>
    <t>Results of screening test using automatic gamma counter on Jul. 24, 2014.</t>
  </si>
  <si>
    <t>宮城</t>
  </si>
  <si>
    <t>福島</t>
  </si>
  <si>
    <t>茨城</t>
  </si>
  <si>
    <t>岩手</t>
  </si>
  <si>
    <t>山形</t>
  </si>
  <si>
    <t>新潟</t>
  </si>
  <si>
    <t>埼玉</t>
  </si>
  <si>
    <t>青森</t>
  </si>
  <si>
    <t>島根</t>
  </si>
  <si>
    <t>山口</t>
  </si>
  <si>
    <t>群馬</t>
  </si>
  <si>
    <t>栃木</t>
  </si>
  <si>
    <t>鹿児島</t>
  </si>
  <si>
    <t>千葉</t>
  </si>
  <si>
    <t>検出せず</t>
  </si>
  <si>
    <t>Miyagi</t>
  </si>
  <si>
    <t>ND（not detectable)</t>
  </si>
  <si>
    <t>Hokkaido</t>
  </si>
  <si>
    <t>Fukushima</t>
  </si>
  <si>
    <t>Ibaraki</t>
  </si>
  <si>
    <t>Iwate</t>
  </si>
  <si>
    <t>Yamagata</t>
  </si>
  <si>
    <t>Niigata</t>
  </si>
  <si>
    <t>Saitama</t>
  </si>
  <si>
    <t>Aomori</t>
  </si>
  <si>
    <t>Shimane</t>
  </si>
  <si>
    <t>Yamaguchi</t>
  </si>
  <si>
    <t>Tochigi</t>
  </si>
  <si>
    <t>Kagoshima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</si>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</sst>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25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25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25</v>
      </c>
      <c r="C170" s="17" t="s">
        <v>42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25</v>
      </c>
      <c r="C171" s="17" t="s">
        <v>42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25</v>
      </c>
      <c r="C172" s="17" t="s">
        <v>42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25</v>
      </c>
      <c r="C173" s="17" t="s">
        <v>42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25</v>
      </c>
      <c r="C174" s="17" t="s">
        <v>42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25</v>
      </c>
      <c r="C175" s="17" t="s">
        <v>42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25</v>
      </c>
      <c r="C176" s="17" t="s">
        <v>42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25</v>
      </c>
      <c r="C177" s="17" t="s">
        <v>42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25</v>
      </c>
      <c r="C178" s="17" t="s">
        <v>42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25</v>
      </c>
      <c r="C179" s="17" t="s">
        <v>42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43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43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43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43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43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43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43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43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27</v>
      </c>
      <c r="C215" s="17" t="s">
        <v>44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27</v>
      </c>
      <c r="C216" s="17" t="s">
        <v>44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27</v>
      </c>
      <c r="C217" s="17" t="s">
        <v>44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27</v>
      </c>
      <c r="C218" s="17" t="s">
        <v>44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27</v>
      </c>
      <c r="C219" s="17" t="s">
        <v>44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27</v>
      </c>
      <c r="C220" s="17" t="s">
        <v>44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27</v>
      </c>
      <c r="C221" s="17" t="s">
        <v>44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27</v>
      </c>
      <c r="C222" s="17" t="s">
        <v>44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27</v>
      </c>
      <c r="C223" s="17" t="s">
        <v>44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27</v>
      </c>
      <c r="C224" s="17" t="s">
        <v>44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23</v>
      </c>
      <c r="C235" s="17" t="s">
        <v>40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23</v>
      </c>
      <c r="C236" s="17" t="s">
        <v>40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23</v>
      </c>
      <c r="C237" s="17" t="s">
        <v>40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23</v>
      </c>
      <c r="C238" s="17" t="s">
        <v>40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23</v>
      </c>
      <c r="C239" s="17" t="s">
        <v>40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41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41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41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41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41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41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41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41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41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41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25</v>
      </c>
      <c r="C250" s="17" t="s">
        <v>42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25</v>
      </c>
      <c r="C251" s="17" t="s">
        <v>42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25</v>
      </c>
      <c r="C252" s="17" t="s">
        <v>42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25</v>
      </c>
      <c r="C253" s="17" t="s">
        <v>42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25</v>
      </c>
      <c r="C254" s="17" t="s">
        <v>42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25</v>
      </c>
      <c r="C255" s="17" t="s">
        <v>42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25</v>
      </c>
      <c r="C256" s="17" t="s">
        <v>42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25</v>
      </c>
      <c r="C257" s="17" t="s">
        <v>42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25</v>
      </c>
      <c r="C258" s="17" t="s">
        <v>42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25</v>
      </c>
      <c r="C259" s="17" t="s">
        <v>42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23</v>
      </c>
      <c r="C260" s="17" t="s">
        <v>40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23</v>
      </c>
      <c r="C261" s="17" t="s">
        <v>40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23</v>
      </c>
      <c r="C262" s="17" t="s">
        <v>40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23</v>
      </c>
      <c r="C263" s="17" t="s">
        <v>40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23</v>
      </c>
      <c r="C264" s="17" t="s">
        <v>40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23</v>
      </c>
      <c r="C265" s="17" t="s">
        <v>40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23</v>
      </c>
      <c r="C266" s="17" t="s">
        <v>40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23</v>
      </c>
      <c r="C267" s="17" t="s">
        <v>40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23</v>
      </c>
      <c r="C268" s="17" t="s">
        <v>40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23</v>
      </c>
      <c r="C269" s="17" t="s">
        <v>40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23</v>
      </c>
      <c r="C270" s="17" t="s">
        <v>40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23</v>
      </c>
      <c r="C271" s="17" t="s">
        <v>40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28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28</v>
      </c>
      <c r="C290" s="17" t="s">
        <v>45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28</v>
      </c>
      <c r="C291" s="17" t="s">
        <v>45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28</v>
      </c>
      <c r="C292" s="17" t="s">
        <v>45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28</v>
      </c>
      <c r="C293" s="17" t="s">
        <v>45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28</v>
      </c>
      <c r="C294" s="17" t="s">
        <v>45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28</v>
      </c>
      <c r="C295" s="17" t="s">
        <v>45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28</v>
      </c>
      <c r="C296" s="17" t="s">
        <v>45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28</v>
      </c>
      <c r="C297" s="17" t="s">
        <v>45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28</v>
      </c>
      <c r="C298" s="17" t="s">
        <v>45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25</v>
      </c>
      <c r="C350" s="17" t="s">
        <v>42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12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32</v>
      </c>
      <c r="C362" s="17" t="s">
        <v>12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32</v>
      </c>
      <c r="C363" s="17" t="s">
        <v>12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32</v>
      </c>
      <c r="C364" s="17" t="s">
        <v>12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32</v>
      </c>
      <c r="C365" s="17" t="s">
        <v>12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12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12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12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12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12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12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12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49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49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49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22</v>
      </c>
      <c r="C398" s="17" t="s">
        <v>37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22</v>
      </c>
      <c r="C399" s="17" t="s">
        <v>37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22</v>
      </c>
      <c r="C400" s="17" t="s">
        <v>37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22</v>
      </c>
      <c r="C401" s="17" t="s">
        <v>37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22</v>
      </c>
      <c r="C402" s="17" t="s">
        <v>37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22</v>
      </c>
      <c r="C403" s="17" t="s">
        <v>37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22</v>
      </c>
      <c r="C404" s="17" t="s">
        <v>37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22</v>
      </c>
      <c r="C405" s="17" t="s">
        <v>37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22</v>
      </c>
      <c r="C406" s="17" t="s">
        <v>37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22</v>
      </c>
      <c r="C407" s="17" t="s">
        <v>37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22</v>
      </c>
      <c r="C408" s="17" t="s">
        <v>37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22</v>
      </c>
      <c r="C409" s="17" t="s">
        <v>37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24</v>
      </c>
      <c r="C410" s="17" t="s">
        <v>41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24</v>
      </c>
      <c r="C411" s="17" t="s">
        <v>41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24</v>
      </c>
      <c r="C412" s="17" t="s">
        <v>41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24</v>
      </c>
      <c r="C413" s="17" t="s">
        <v>41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24</v>
      </c>
      <c r="C414" s="17" t="s">
        <v>41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24</v>
      </c>
      <c r="C415" s="17" t="s">
        <v>41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24</v>
      </c>
      <c r="C416" s="17" t="s">
        <v>41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24</v>
      </c>
      <c r="C417" s="17" t="s">
        <v>41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24</v>
      </c>
      <c r="C423" s="17" t="s">
        <v>41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24</v>
      </c>
      <c r="C424" s="17" t="s">
        <v>41</v>
      </c>
      <c r="D424" s="18" t="s">
        <v>36</v>
      </c>
      <c r="E424" s="19" t="s">
        <v>38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2014-07-24T08:21:24Z</dcterms:modified>
  <cp:category/>
  <cp:version/>
  <cp:contentType/>
  <cp:contentStatus/>
</cp:coreProperties>
</file>