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8北多摩西部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<sst xmlns="http://schemas.openxmlformats.org/spreadsheetml/2006/main" count="10624" uniqueCount="1090">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</sst>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2-2-1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49" t="s">
        <v>770</v>
      </c>
      <c r="X8" s="750"/>
      <c r="Y8" s="750"/>
      <c r="Z8" s="750"/>
      <c r="AA8" s="750"/>
      <c r="AB8" s="751"/>
      <c r="AC8" s="752" t="s">
        <v>1068</v>
      </c>
      <c r="AD8" s="752"/>
      <c r="AE8" s="753"/>
      <c r="AF8" s="753"/>
      <c r="AG8" s="753"/>
      <c r="AH8" s="753"/>
      <c r="AI8" s="753"/>
      <c r="AJ8" s="753"/>
      <c r="AK8" s="753"/>
      <c r="AL8" s="753"/>
      <c r="AM8" s="75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5"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54"/>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55"/>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5"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6"/>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7"/>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5"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6"/>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7"/>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5"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6"/>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7"/>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3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3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4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29"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30"/>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31"/>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5"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4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4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4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4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4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4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4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4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56"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57"/>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58"/>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4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4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4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29"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30"/>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31"/>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4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4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4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4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4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4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32"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33"/>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34"/>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boC29Hnpv/uACnJLV+WzXw33jGg4bIlCH48M20oJ3OG9XGasCJCUkUfsgdjBogY8qrTqRAh0PfcpS/WFLDP3bw==" saltValue="TBRyYq/e0HTmytOVnxOsSA==" spinCount="100000" sheet="1" sort="0" autoFilter="0" pivotTables="0"/>
  <autoFilter ref="A9:AT1791"/>
  <sortState ref="A10:BE1262">
    <sortCondition ref="AS10:AS1262"/>
    <sortCondition ref="AT10:AT1262"/>
  </sortState>
  <mergeCells count="17">
    <mergeCell ref="W8:AB8"/>
    <mergeCell ref="AC8:AM8"/>
    <mergeCell ref="AN40:AN42"/>
    <mergeCell ref="AN364:AN366"/>
    <mergeCell ref="AN1285:AN128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49" t="s">
        <v>770</v>
      </c>
      <c r="W11" s="750"/>
      <c r="X11" s="750"/>
      <c r="Y11" s="750"/>
      <c r="Z11" s="750"/>
      <c r="AA11" s="751"/>
      <c r="AB11" s="752" t="s">
        <v>769</v>
      </c>
      <c r="AC11" s="752"/>
      <c r="AD11" s="753"/>
      <c r="AE11" s="753"/>
      <c r="AF11" s="753"/>
      <c r="AG11" s="753"/>
      <c r="AH11" s="753"/>
      <c r="AI11" s="753"/>
      <c r="AJ11" s="753"/>
      <c r="AK11" s="753"/>
      <c r="AL11" s="75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49" t="s">
        <v>770</v>
      </c>
      <c r="W19" s="750"/>
      <c r="X19" s="750"/>
      <c r="Y19" s="750"/>
      <c r="Z19" s="750"/>
      <c r="AA19" s="751"/>
      <c r="AB19" s="752" t="s">
        <v>769</v>
      </c>
      <c r="AC19" s="752"/>
      <c r="AD19" s="753"/>
      <c r="AE19" s="753"/>
      <c r="AF19" s="753"/>
      <c r="AG19" s="753"/>
      <c r="AH19" s="753"/>
      <c r="AI19" s="753"/>
      <c r="AJ19" s="753"/>
      <c r="AK19" s="753"/>
      <c r="AL19" s="75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FEEEA0-C58C-42A6-A5F1-BA9C8B9C3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2023-02-15T01:35:46Z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