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人口動態関係フォルダ\31年度\【人口動態統計年報H30】\08 HP用\Excel\"/>
    </mc:Choice>
  </mc:AlternateContent>
  <bookViews>
    <workbookView xWindow="11604" yWindow="-12" windowWidth="11448" windowHeight="9816" tabRatio="653"/>
  </bookViews>
  <sheets>
    <sheet name="第15表" sheetId="26" r:id="rId1"/>
  </sheets>
  <definedNames>
    <definedName name="_xlnm.Print_Area" localSheetId="0">第15表!$A$1:$M$82</definedName>
    <definedName name="_xlnm.Print_Titles" localSheetId="0">第15表!#REF!,第15表!$1:$4</definedName>
  </definedNames>
  <calcPr calcId="145621"/>
</workbook>
</file>

<file path=xl/sharedStrings.xml><?xml version="1.0" encoding="utf-8"?>
<sst xmlns="http://schemas.openxmlformats.org/spreadsheetml/2006/main" count="88" uniqueCount="87">
  <si>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</si>
  <si>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</si>
  <si>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</si>
  <si>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</si>
  <si>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</si>
  <si>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</si>
  <si>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</si>
  <si>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</si>
  <si>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</si>
  <si>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</si>
  <si>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</si>
  <si>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</si>
  <si>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</si>
  <si>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</si>
  <si>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</si>
  <si>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</si>
  <si>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</si>
  <si>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</si>
  <si>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</si>
  <si>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</si>
  <si>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</si>
  <si>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</si>
  <si>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</si>
  <si>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</si>
  <si>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</si>
  <si>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</si>
  <si>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</si>
  <si>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</si>
  <si>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</si>
  <si>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</si>
  <si>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</si>
  <si>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</si>
  <si>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</si>
  <si>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</si>
  <si>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</si>
  <si>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</si>
  <si>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</si>
  <si>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</si>
  <si>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</si>
  <si>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</si>
  <si>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</si>
  <si>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</si>
  <si>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</si>
  <si>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</si>
  <si>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</si>
  <si>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</si>
  <si>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</si>
  <si>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</si>
  <si>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</si>
  <si>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</si>
  <si>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</si>
  <si>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</si>
  <si>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</si>
  <si>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</si>
  <si>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</si>
  <si>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</si>
  <si>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</si>
  <si>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</si>
  <si>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</si>
  <si>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</si>
  <si>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</si>
  <si>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</si>
  <si>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西東京市</t>
    <rPh sb="0" eb="3">
      <t>ニシトウキョウ</t>
    </rPh>
    <rPh sb="3" eb="4">
      <t>シ</t>
    </rPh>
    <phoneticPr fontId="2"/>
  </si>
  <si>
    <t>合計特殊
出生率</t>
    <rPh sb="0" eb="2">
      <t>ゴウケイ</t>
    </rPh>
    <rPh sb="2" eb="4">
      <t>トクシュ</t>
    </rPh>
    <rPh sb="5" eb="8">
      <t>シュッショウリツ</t>
    </rPh>
    <phoneticPr fontId="2"/>
  </si>
  <si>
    <t>島部</t>
    <rPh sb="0" eb="1">
      <t>シマ</t>
    </rPh>
    <rPh sb="1" eb="2">
      <t>ブ</t>
    </rPh>
    <phoneticPr fontId="2"/>
  </si>
  <si>
    <t>羽村市</t>
    <rPh sb="0" eb="3">
      <t>ハムラシ</t>
    </rPh>
    <phoneticPr fontId="2"/>
  </si>
  <si>
    <t>あきる野市</t>
    <rPh sb="3" eb="4">
      <t>ノ</t>
    </rPh>
    <rPh sb="4" eb="5">
      <t>シ</t>
    </rPh>
    <phoneticPr fontId="2"/>
  </si>
  <si>
    <t>瑞穂町</t>
    <rPh sb="0" eb="3">
      <t>ミズホマチ</t>
    </rPh>
    <phoneticPr fontId="2"/>
  </si>
  <si>
    <t>日の出町</t>
    <rPh sb="0" eb="3">
      <t>ヒノデ</t>
    </rPh>
    <rPh sb="3" eb="4">
      <t>マチ</t>
    </rPh>
    <phoneticPr fontId="2"/>
  </si>
  <si>
    <t>檜原村</t>
    <rPh sb="0" eb="3">
      <t>ヒノハラムラ</t>
    </rPh>
    <phoneticPr fontId="2"/>
  </si>
  <si>
    <t>区市町村</t>
    <rPh sb="0" eb="1">
      <t>ク</t>
    </rPh>
    <rPh sb="1" eb="4">
      <t>シチョウソン</t>
    </rPh>
    <phoneticPr fontId="2"/>
  </si>
  <si>
    <t>自然
増減率</t>
    <rPh sb="0" eb="2">
      <t>シゼン</t>
    </rPh>
    <rPh sb="3" eb="5">
      <t>ゾウゲン</t>
    </rPh>
    <phoneticPr fontId="2"/>
  </si>
  <si>
    <t>乳児
死亡率</t>
    <phoneticPr fontId="2"/>
  </si>
  <si>
    <t>多摩</t>
    <phoneticPr fontId="2"/>
  </si>
  <si>
    <t>新 生 児   
死 亡 率</t>
    <phoneticPr fontId="2"/>
  </si>
  <si>
    <t>周 産 期   
死 亡 率</t>
    <phoneticPr fontId="2"/>
  </si>
  <si>
    <t>葛飾区</t>
    <rPh sb="0" eb="2">
      <t>カツシカ</t>
    </rPh>
    <rPh sb="2" eb="3">
      <t>ク</t>
    </rPh>
    <phoneticPr fontId="2"/>
  </si>
  <si>
    <t>1.19</t>
  </si>
  <si>
    <t>1.27</t>
  </si>
  <si>
    <t>1.32</t>
  </si>
  <si>
    <t>1.63</t>
  </si>
  <si>
    <r>
      <t>注　東京都（総数）の合計特殊出生率については、厚生労働省政策統括官付参事官付人口動態・保健社会統計室の発表した「平成</t>
    </r>
    <r>
      <rPr>
        <sz val="8"/>
        <rFont val="ＭＳ 明朝"/>
        <family val="1"/>
        <charset val="128"/>
      </rPr>
      <t>30年（2018）</t>
    </r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phoneticPr fontId="6"/>
  </si>
  <si>
    <t>郡         　　 部</t>
    <phoneticPr fontId="2"/>
  </si>
  <si>
    <t>市         　　 部</t>
    <phoneticPr fontId="2"/>
  </si>
  <si>
    <t>人口動態総覧（率）、区市町村別</t>
    <phoneticPr fontId="2"/>
  </si>
  <si>
    <t>　人口動態統計（確定数）の概況」の数値を用いているが、区市町村別の合計特殊出生率については、「住民基本台帳による東京都の世帯</t>
    <phoneticPr fontId="2"/>
  </si>
  <si>
    <t>　と人口（平成31年１月１日現在）」（東京都総務局統計部）の日本人人口を使用して、東京都福祉保健局が独自に算出している。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</si>
</sst>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_ * #\ ##0.00_ ;_ * \-#\ ##0.00_ ;_ * &quot;-&quot;??_ ;_ @_ "/>
    <numFmt numFmtId="178" formatCode="##0.0\ ;&quot;△ &quot;##0.0\ "/>
    <numFmt numFmtId="179" formatCode="_ * #,##0.00_ ;_ * \-#,##0.00_ ;_ * &quot;-&quot;_ ;_ @_ "/>
    <numFmt numFmtId="180" formatCode="_ * #,##0.0_ ;_ * \-#,##0.0_ ;_ * &quot;-&quot;_ ;_ @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2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18" borderId="0" xfId="0" applyFont="1" applyFill="1" applyAlignment="1"/>
    <xf numFmtId="0" fontId="4" fillId="18" borderId="0" xfId="0" applyFont="1" applyFill="1" applyBorder="1" applyAlignment="1"/>
    <xf numFmtId="0" fontId="21" fillId="0" borderId="16" xfId="0" applyFont="1" applyFill="1" applyBorder="1" applyAlignment="1">
      <alignment horizontal="distributed" vertical="center"/>
    </xf>
    <xf numFmtId="0" fontId="21" fillId="0" borderId="17" xfId="0" applyFont="1" applyFill="1" applyBorder="1" applyAlignment="1">
      <alignment horizontal="distributed" vertical="center"/>
    </xf>
    <xf numFmtId="0" fontId="21" fillId="0" borderId="18" xfId="0" applyFont="1" applyFill="1" applyBorder="1" applyAlignment="1">
      <alignment horizontal="distributed" vertical="center"/>
    </xf>
    <xf numFmtId="0" fontId="21" fillId="0" borderId="1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178" fontId="21" fillId="0" borderId="0" xfId="41" applyNumberFormat="1" applyFont="1" applyFill="1" applyBorder="1" applyAlignment="1">
      <alignment vertical="center"/>
    </xf>
    <xf numFmtId="177" fontId="21" fillId="0" borderId="10" xfId="0" applyNumberFormat="1" applyFont="1" applyFill="1" applyBorder="1" applyAlignment="1">
      <alignment horizontal="right" vertical="center"/>
    </xf>
    <xf numFmtId="177" fontId="21" fillId="0" borderId="1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4" fillId="0" borderId="14" xfId="0" applyNumberFormat="1" applyFont="1" applyFill="1" applyBorder="1" applyAlignment="1">
      <alignment vertical="center"/>
    </xf>
    <xf numFmtId="180" fontId="21" fillId="0" borderId="13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>
      <alignment vertical="center"/>
    </xf>
    <xf numFmtId="180" fontId="4" fillId="0" borderId="18" xfId="0" applyNumberFormat="1" applyFont="1" applyFill="1" applyBorder="1" applyAlignment="1">
      <alignment vertical="center"/>
    </xf>
    <xf numFmtId="180" fontId="4" fillId="0" borderId="14" xfId="0" applyNumberFormat="1" applyFont="1" applyFill="1" applyBorder="1" applyAlignment="1">
      <alignment vertical="center"/>
    </xf>
    <xf numFmtId="180" fontId="21" fillId="0" borderId="0" xfId="41" applyNumberFormat="1" applyFont="1" applyFill="1" applyBorder="1" applyAlignment="1">
      <alignment vertical="center"/>
    </xf>
    <xf numFmtId="0" fontId="23" fillId="0" borderId="0" xfId="0" applyFont="1" applyFill="1" applyAlignment="1"/>
    <xf numFmtId="0" fontId="25" fillId="18" borderId="0" xfId="0" applyFont="1" applyFill="1" applyBorder="1" applyAlignment="1"/>
    <xf numFmtId="0" fontId="25" fillId="18" borderId="0" xfId="0" applyFont="1" applyFill="1" applyAlignment="1"/>
    <xf numFmtId="0" fontId="21" fillId="0" borderId="0" xfId="0" applyFont="1" applyFill="1" applyBorder="1" applyAlignment="1">
      <alignment horizontal="right" vertical="center"/>
    </xf>
    <xf numFmtId="179" fontId="21" fillId="0" borderId="10" xfId="0" applyNumberFormat="1" applyFont="1" applyFill="1" applyBorder="1" applyAlignment="1">
      <alignment vertical="center"/>
    </xf>
    <xf numFmtId="0" fontId="21" fillId="0" borderId="11" xfId="0" applyFont="1" applyFill="1" applyBorder="1" applyAlignment="1">
      <alignment horizontal="distributed" vertical="center" justifyLastLine="1"/>
    </xf>
    <xf numFmtId="0" fontId="21" fillId="0" borderId="12" xfId="0" applyFont="1" applyFill="1" applyBorder="1" applyAlignment="1">
      <alignment horizontal="distributed" vertical="center" justifyLastLine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distributed" vertical="center"/>
    </xf>
    <xf numFmtId="0" fontId="21" fillId="0" borderId="14" xfId="0" applyFont="1" applyFill="1" applyBorder="1" applyAlignment="1">
      <alignment horizontal="distributed" vertical="center"/>
    </xf>
    <xf numFmtId="0" fontId="21" fillId="0" borderId="11" xfId="0" applyFont="1" applyFill="1" applyBorder="1" applyAlignment="1">
      <alignment horizontal="distributed" vertical="center" wrapText="1" justifyLastLine="1"/>
    </xf>
    <xf numFmtId="0" fontId="21" fillId="0" borderId="12" xfId="0" applyFont="1" applyFill="1" applyBorder="1" applyAlignment="1">
      <alignment horizontal="distributed" vertical="center" wrapText="1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 (2)" xfId="41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showGridLines="0" tabSelected="1" view="pageBreakPreview" topLeftCell="A40" zoomScale="80" zoomScaleNormal="75" zoomScaleSheetLayoutView="80" workbookViewId="0">
      <selection activeCell="W86" sqref="W86"/>
    </sheetView>
  </sheetViews>
  <sheetFormatPr defaultColWidth="8.88671875" defaultRowHeight="16.2" x14ac:dyDescent="0.2"/>
  <cols>
    <col min="1" max="1" width="0.88671875" style="34" customWidth="1"/>
    <col min="2" max="2" width="13.6640625" style="35" customWidth="1"/>
    <col min="3" max="3" width="1" style="34" customWidth="1"/>
    <col min="4" max="13" width="9.33203125" style="35" customWidth="1"/>
    <col min="14" max="16384" width="8.88671875" style="35"/>
  </cols>
  <sheetData>
    <row r="1" spans="1:13" s="2" customFormat="1" ht="18.899999999999999" customHeight="1" x14ac:dyDescent="0.2">
      <c r="A1" s="7"/>
      <c r="B1" s="46" t="s">
        <v>84</v>
      </c>
      <c r="C1" s="7"/>
    </row>
    <row r="2" spans="1:13" s="2" customFormat="1" ht="8.1" customHeight="1" x14ac:dyDescent="0.2">
      <c r="A2" s="7"/>
      <c r="B2" s="16"/>
      <c r="C2" s="7"/>
    </row>
    <row r="3" spans="1:13" s="27" customFormat="1" ht="15" customHeight="1" x14ac:dyDescent="0.2">
      <c r="A3" s="20"/>
      <c r="B3" s="55" t="s">
        <v>70</v>
      </c>
      <c r="C3" s="21"/>
      <c r="D3" s="51" t="s">
        <v>0</v>
      </c>
      <c r="E3" s="51" t="s">
        <v>1</v>
      </c>
      <c r="F3" s="57" t="s">
        <v>72</v>
      </c>
      <c r="G3" s="57" t="s">
        <v>74</v>
      </c>
      <c r="H3" s="57" t="s">
        <v>71</v>
      </c>
      <c r="I3" s="51" t="s">
        <v>2</v>
      </c>
      <c r="J3" s="57" t="s">
        <v>75</v>
      </c>
      <c r="K3" s="51" t="s">
        <v>3</v>
      </c>
      <c r="L3" s="51" t="s">
        <v>4</v>
      </c>
      <c r="M3" s="53" t="s">
        <v>63</v>
      </c>
    </row>
    <row r="4" spans="1:13" s="27" customFormat="1" ht="15" customHeight="1" x14ac:dyDescent="0.2">
      <c r="A4" s="22"/>
      <c r="B4" s="56"/>
      <c r="C4" s="23"/>
      <c r="D4" s="52"/>
      <c r="E4" s="52"/>
      <c r="F4" s="58"/>
      <c r="G4" s="52"/>
      <c r="H4" s="58"/>
      <c r="I4" s="52"/>
      <c r="J4" s="52"/>
      <c r="K4" s="52"/>
      <c r="L4" s="52"/>
      <c r="M4" s="54"/>
    </row>
    <row r="5" spans="1:13" s="27" customFormat="1" ht="8.1" customHeight="1" x14ac:dyDescent="0.2">
      <c r="A5" s="4"/>
      <c r="B5" s="24"/>
      <c r="C5" s="3"/>
      <c r="D5" s="10"/>
      <c r="E5" s="17"/>
      <c r="F5" s="17"/>
      <c r="G5" s="17"/>
      <c r="H5" s="17"/>
      <c r="I5" s="17"/>
      <c r="J5" s="17"/>
      <c r="K5" s="17"/>
      <c r="L5" s="17"/>
      <c r="M5" s="28"/>
    </row>
    <row r="6" spans="1:13" s="27" customFormat="1" ht="12" customHeight="1" x14ac:dyDescent="0.2">
      <c r="A6" s="4"/>
      <c r="B6" s="24" t="s">
        <v>5</v>
      </c>
      <c r="C6" s="1"/>
      <c r="D6" s="41">
        <v>8.0322338830584723</v>
      </c>
      <c r="E6" s="42">
        <v>8.9395052473763119</v>
      </c>
      <c r="F6" s="42">
        <v>1.7078861409239383</v>
      </c>
      <c r="G6" s="42">
        <v>0.66262249183387778</v>
      </c>
      <c r="H6" s="36">
        <v>-0.90727136431784106</v>
      </c>
      <c r="I6" s="42">
        <v>20.12784519574581</v>
      </c>
      <c r="J6" s="42">
        <v>2.9327151356031615</v>
      </c>
      <c r="K6" s="42">
        <v>6.2005997001499251</v>
      </c>
      <c r="L6" s="39">
        <v>1.7020989505247377</v>
      </c>
      <c r="M6" s="37">
        <v>1.2032347450119905</v>
      </c>
    </row>
    <row r="7" spans="1:13" s="27" customFormat="1" ht="12" customHeight="1" x14ac:dyDescent="0.2">
      <c r="A7" s="4"/>
      <c r="B7" s="24" t="s">
        <v>6</v>
      </c>
      <c r="C7" s="1"/>
      <c r="D7" s="41">
        <v>8.0928212641272488</v>
      </c>
      <c r="E7" s="42">
        <v>8.3812264545835085</v>
      </c>
      <c r="F7" s="42">
        <v>1.6809982543479667</v>
      </c>
      <c r="G7" s="42">
        <v>0.65946854593650994</v>
      </c>
      <c r="H7" s="36">
        <v>-0.28840519045625784</v>
      </c>
      <c r="I7" s="42">
        <v>20.505610862020923</v>
      </c>
      <c r="J7" s="42">
        <v>3.0053658033226704</v>
      </c>
      <c r="K7" s="42">
        <v>6.7238384261197153</v>
      </c>
      <c r="L7" s="39">
        <v>1.7035370447886145</v>
      </c>
      <c r="M7" s="37" t="s">
        <v>77</v>
      </c>
    </row>
    <row r="8" spans="1:13" s="27" customFormat="1" ht="12" customHeight="1" x14ac:dyDescent="0.2">
      <c r="A8" s="4"/>
      <c r="B8" s="24" t="s">
        <v>73</v>
      </c>
      <c r="C8" s="1"/>
      <c r="D8" s="41">
        <v>6.9557913309526382</v>
      </c>
      <c r="E8" s="42">
        <v>9.0993557106188092</v>
      </c>
      <c r="F8" s="42">
        <v>1.7202995345071848</v>
      </c>
      <c r="G8" s="42">
        <v>0.67462726843419019</v>
      </c>
      <c r="H8" s="36">
        <v>-2.1435643796661705</v>
      </c>
      <c r="I8" s="42">
        <v>19.221226056174945</v>
      </c>
      <c r="J8" s="42">
        <v>2.7598276790522349</v>
      </c>
      <c r="K8" s="42">
        <v>4.3073067953055562</v>
      </c>
      <c r="L8" s="39">
        <v>1.4976326001980262</v>
      </c>
      <c r="M8" s="37" t="s">
        <v>78</v>
      </c>
    </row>
    <row r="9" spans="1:13" s="27" customFormat="1" ht="12" customHeight="1" x14ac:dyDescent="0.2">
      <c r="A9" s="11"/>
      <c r="B9" s="49" t="s">
        <v>83</v>
      </c>
      <c r="C9" s="1"/>
      <c r="D9" s="41">
        <v>6.9761949890971682</v>
      </c>
      <c r="E9" s="42">
        <v>9.000751747199855</v>
      </c>
      <c r="F9" s="42">
        <v>1.7385968500715894</v>
      </c>
      <c r="G9" s="42">
        <v>0.681802686302584</v>
      </c>
      <c r="H9" s="36">
        <v>-2.024556758102686</v>
      </c>
      <c r="I9" s="42">
        <v>19.290562000601788</v>
      </c>
      <c r="J9" s="42">
        <v>2.7891156462585034</v>
      </c>
      <c r="K9" s="42">
        <v>4.3325942698361022</v>
      </c>
      <c r="L9" s="39">
        <v>1.4985001918013656</v>
      </c>
      <c r="M9" s="37" t="s">
        <v>78</v>
      </c>
    </row>
    <row r="10" spans="1:13" s="27" customFormat="1" ht="12" customHeight="1" x14ac:dyDescent="0.2">
      <c r="A10" s="11"/>
      <c r="B10" s="49" t="s">
        <v>82</v>
      </c>
      <c r="C10" s="1"/>
      <c r="D10" s="41">
        <v>5.4555946073545609</v>
      </c>
      <c r="E10" s="42">
        <v>16.349297941911903</v>
      </c>
      <c r="F10" s="42">
        <v>0</v>
      </c>
      <c r="G10" s="42">
        <v>0</v>
      </c>
      <c r="H10" s="36">
        <v>-10.893703334557344</v>
      </c>
      <c r="I10" s="42">
        <v>12.658227848101266</v>
      </c>
      <c r="J10" s="42">
        <v>0</v>
      </c>
      <c r="K10" s="42">
        <v>2.4480232212488415</v>
      </c>
      <c r="L10" s="39">
        <v>1.43384217244575</v>
      </c>
      <c r="M10" s="37" t="s">
        <v>79</v>
      </c>
    </row>
    <row r="11" spans="1:13" s="27" customFormat="1" ht="12" customHeight="1" x14ac:dyDescent="0.2">
      <c r="A11" s="4"/>
      <c r="B11" s="24" t="s">
        <v>64</v>
      </c>
      <c r="C11" s="1"/>
      <c r="D11" s="41">
        <v>6.6472624292007545</v>
      </c>
      <c r="E11" s="42">
        <v>14.946507237256137</v>
      </c>
      <c r="F11" s="42">
        <v>11.834319526627219</v>
      </c>
      <c r="G11" s="42">
        <v>0</v>
      </c>
      <c r="H11" s="36">
        <v>-8.2992448080553807</v>
      </c>
      <c r="I11" s="42">
        <v>5.8823529411764701</v>
      </c>
      <c r="J11" s="42">
        <v>0</v>
      </c>
      <c r="K11" s="42">
        <v>4.1299559471365637</v>
      </c>
      <c r="L11" s="39">
        <v>1.7306482064191315</v>
      </c>
      <c r="M11" s="37" t="s">
        <v>80</v>
      </c>
    </row>
    <row r="12" spans="1:13" s="27" customFormat="1" ht="8.1" customHeight="1" x14ac:dyDescent="0.2">
      <c r="A12" s="12"/>
      <c r="B12" s="25"/>
      <c r="C12" s="1"/>
      <c r="D12" s="41"/>
      <c r="E12" s="42"/>
      <c r="F12" s="42"/>
      <c r="G12" s="42"/>
      <c r="H12" s="36"/>
      <c r="I12" s="42"/>
      <c r="J12" s="42"/>
      <c r="K12" s="42"/>
      <c r="L12" s="39"/>
      <c r="M12" s="38"/>
    </row>
    <row r="13" spans="1:13" s="27" customFormat="1" ht="12" customHeight="1" x14ac:dyDescent="0.2">
      <c r="A13" s="4"/>
      <c r="B13" s="24" t="s">
        <v>7</v>
      </c>
      <c r="C13" s="1"/>
      <c r="D13" s="41">
        <v>9.2139634291142247</v>
      </c>
      <c r="E13" s="42">
        <v>6.348452465764268</v>
      </c>
      <c r="F13" s="42">
        <v>1.7182130584192439</v>
      </c>
      <c r="G13" s="42">
        <v>0</v>
      </c>
      <c r="H13" s="36">
        <v>2.8655109633499567</v>
      </c>
      <c r="I13" s="42">
        <v>20.202020202020204</v>
      </c>
      <c r="J13" s="42">
        <v>0</v>
      </c>
      <c r="K13" s="42">
        <v>9.2456265336816283</v>
      </c>
      <c r="L13" s="39">
        <v>1.9156178263278714</v>
      </c>
      <c r="M13" s="38">
        <v>1.2037361799995447</v>
      </c>
    </row>
    <row r="14" spans="1:13" s="27" customFormat="1" ht="12" customHeight="1" x14ac:dyDescent="0.2">
      <c r="A14" s="4"/>
      <c r="B14" s="24" t="s">
        <v>8</v>
      </c>
      <c r="C14" s="1"/>
      <c r="D14" s="41">
        <v>12.698195650417368</v>
      </c>
      <c r="E14" s="42">
        <v>5.6622889072590423</v>
      </c>
      <c r="F14" s="42">
        <v>1.9579050416054824</v>
      </c>
      <c r="G14" s="42">
        <v>0</v>
      </c>
      <c r="H14" s="36">
        <v>7.0359067431583266</v>
      </c>
      <c r="I14" s="42">
        <v>20.613614573346116</v>
      </c>
      <c r="J14" s="42">
        <v>1.466275659824047</v>
      </c>
      <c r="K14" s="42">
        <v>10.740324074361826</v>
      </c>
      <c r="L14" s="39">
        <v>2.3743077525498948</v>
      </c>
      <c r="M14" s="38">
        <v>1.4226070903300365</v>
      </c>
    </row>
    <row r="15" spans="1:13" s="27" customFormat="1" ht="12" customHeight="1" x14ac:dyDescent="0.2">
      <c r="A15" s="4"/>
      <c r="B15" s="24" t="s">
        <v>9</v>
      </c>
      <c r="C15" s="1"/>
      <c r="D15" s="41">
        <v>11.142093871263381</v>
      </c>
      <c r="E15" s="42">
        <v>6.1930854279195833</v>
      </c>
      <c r="F15" s="42">
        <v>1.400070003500175</v>
      </c>
      <c r="G15" s="42">
        <v>0.35001750087504374</v>
      </c>
      <c r="H15" s="36">
        <v>4.9490084433437982</v>
      </c>
      <c r="I15" s="42">
        <v>18.887362637362635</v>
      </c>
      <c r="J15" s="42">
        <v>2.0964360587002098</v>
      </c>
      <c r="K15" s="42">
        <v>8.5291422108690984</v>
      </c>
      <c r="L15" s="39">
        <v>2.3204570715441766</v>
      </c>
      <c r="M15" s="38">
        <v>1.3911478122910443</v>
      </c>
    </row>
    <row r="16" spans="1:13" s="27" customFormat="1" ht="12" customHeight="1" x14ac:dyDescent="0.2">
      <c r="A16" s="4"/>
      <c r="B16" s="24" t="s">
        <v>10</v>
      </c>
      <c r="C16" s="1"/>
      <c r="D16" s="41">
        <v>7.1449570264988846</v>
      </c>
      <c r="E16" s="42">
        <v>7.6723983882775437</v>
      </c>
      <c r="F16" s="42">
        <v>1.2101653892698667</v>
      </c>
      <c r="G16" s="42">
        <v>0.80677692617991126</v>
      </c>
      <c r="H16" s="36">
        <v>-0.52744136177865908</v>
      </c>
      <c r="I16" s="42">
        <v>24.783634933123526</v>
      </c>
      <c r="J16" s="42">
        <v>3.6202735317779564</v>
      </c>
      <c r="K16" s="42">
        <v>7.7069847070827011</v>
      </c>
      <c r="L16" s="39">
        <v>1.6745542688163986</v>
      </c>
      <c r="M16" s="38">
        <v>1.0342729446978272</v>
      </c>
    </row>
    <row r="17" spans="1:13" s="27" customFormat="1" ht="12" customHeight="1" x14ac:dyDescent="0.2">
      <c r="A17" s="4"/>
      <c r="B17" s="24" t="s">
        <v>11</v>
      </c>
      <c r="C17" s="1"/>
      <c r="D17" s="41">
        <v>8.979772703576268</v>
      </c>
      <c r="E17" s="42">
        <v>7.1247349946130054</v>
      </c>
      <c r="F17" s="42">
        <v>1.4513788098693758</v>
      </c>
      <c r="G17" s="42">
        <v>0.96758587324625056</v>
      </c>
      <c r="H17" s="36">
        <v>1.8550377089632641</v>
      </c>
      <c r="I17" s="42">
        <v>15.245354930919484</v>
      </c>
      <c r="J17" s="42">
        <v>3.3767486734201642</v>
      </c>
      <c r="K17" s="42">
        <v>6.4817711048552455</v>
      </c>
      <c r="L17" s="39">
        <v>1.2642060264831614</v>
      </c>
      <c r="M17" s="38">
        <v>1.236181889136386</v>
      </c>
    </row>
    <row r="18" spans="1:13" s="27" customFormat="1" ht="12" customHeight="1" x14ac:dyDescent="0.2">
      <c r="A18" s="4"/>
      <c r="B18" s="24" t="s">
        <v>12</v>
      </c>
      <c r="C18" s="1"/>
      <c r="D18" s="41">
        <v>7.8284927963279021</v>
      </c>
      <c r="E18" s="42">
        <v>9.3261175051906307</v>
      </c>
      <c r="F18" s="42">
        <v>1.8633540372670807</v>
      </c>
      <c r="G18" s="42">
        <v>1.2422360248447206</v>
      </c>
      <c r="H18" s="36">
        <v>-1.497624708862729</v>
      </c>
      <c r="I18" s="42">
        <v>24.242424242424242</v>
      </c>
      <c r="J18" s="42">
        <v>4.3316831683168324</v>
      </c>
      <c r="K18" s="42">
        <v>8.6940031800212978</v>
      </c>
      <c r="L18" s="39">
        <v>1.8574436324206576</v>
      </c>
      <c r="M18" s="38">
        <v>1.2332736411263219</v>
      </c>
    </row>
    <row r="19" spans="1:13" s="27" customFormat="1" ht="12" customHeight="1" x14ac:dyDescent="0.2">
      <c r="A19" s="4"/>
      <c r="B19" s="24" t="s">
        <v>13</v>
      </c>
      <c r="C19" s="1"/>
      <c r="D19" s="41">
        <v>9.1858742334164774</v>
      </c>
      <c r="E19" s="42">
        <v>9.3059019898351494</v>
      </c>
      <c r="F19" s="42">
        <v>1.6333197223356473</v>
      </c>
      <c r="G19" s="42">
        <v>0.81665986116782363</v>
      </c>
      <c r="H19" s="36">
        <v>-0.12002775641867182</v>
      </c>
      <c r="I19" s="42">
        <v>19.615692554043235</v>
      </c>
      <c r="J19" s="42">
        <v>3.258655804480652</v>
      </c>
      <c r="K19" s="42">
        <v>8.8257909641604613</v>
      </c>
      <c r="L19" s="39">
        <v>1.9279458374749161</v>
      </c>
      <c r="M19" s="38">
        <v>1.2359893075065356</v>
      </c>
    </row>
    <row r="20" spans="1:13" s="27" customFormat="1" ht="12" customHeight="1" x14ac:dyDescent="0.2">
      <c r="A20" s="4"/>
      <c r="B20" s="24" t="s">
        <v>14</v>
      </c>
      <c r="C20" s="1"/>
      <c r="D20" s="41">
        <v>8.53350005533669</v>
      </c>
      <c r="E20" s="42">
        <v>7.9471253075069566</v>
      </c>
      <c r="F20" s="42">
        <v>1.3651877133105803</v>
      </c>
      <c r="G20" s="42">
        <v>0.45506257110352671</v>
      </c>
      <c r="H20" s="36">
        <v>0.58637474782973387</v>
      </c>
      <c r="I20" s="42">
        <v>15.677491601343785</v>
      </c>
      <c r="J20" s="42">
        <v>1.3636363636363638</v>
      </c>
      <c r="K20" s="42">
        <v>6.0753860462226399</v>
      </c>
      <c r="L20" s="39">
        <v>1.7746573493919762</v>
      </c>
      <c r="M20" s="38">
        <v>1.3156777762135055</v>
      </c>
    </row>
    <row r="21" spans="1:13" s="27" customFormat="1" ht="12" customHeight="1" x14ac:dyDescent="0.2">
      <c r="A21" s="4"/>
      <c r="B21" s="24" t="s">
        <v>15</v>
      </c>
      <c r="C21" s="1"/>
      <c r="D21" s="41">
        <v>9.2850165369987465</v>
      </c>
      <c r="E21" s="42">
        <v>7.8470166460883926</v>
      </c>
      <c r="F21" s="42">
        <v>1.3351134846461949</v>
      </c>
      <c r="G21" s="42">
        <v>0.26702269692923897</v>
      </c>
      <c r="H21" s="36">
        <v>1.4379998909103531</v>
      </c>
      <c r="I21" s="42">
        <v>19.119958093242534</v>
      </c>
      <c r="J21" s="42">
        <v>1.3336889837289945</v>
      </c>
      <c r="K21" s="42">
        <v>8.0676752500384286</v>
      </c>
      <c r="L21" s="39">
        <v>1.6933688370547779</v>
      </c>
      <c r="M21" s="38">
        <v>1.2147753620634796</v>
      </c>
    </row>
    <row r="22" spans="1:13" s="27" customFormat="1" ht="12" customHeight="1" x14ac:dyDescent="0.2">
      <c r="A22" s="4"/>
      <c r="B22" s="24" t="s">
        <v>16</v>
      </c>
      <c r="C22" s="1"/>
      <c r="D22" s="41">
        <v>8.6212339097190558</v>
      </c>
      <c r="E22" s="42">
        <v>7.0955069972992879</v>
      </c>
      <c r="F22" s="42">
        <v>1.6273393002441008</v>
      </c>
      <c r="G22" s="42">
        <v>0.81366965012205039</v>
      </c>
      <c r="H22" s="36">
        <v>1.5257269124197679</v>
      </c>
      <c r="I22" s="42">
        <v>21.886191802626342</v>
      </c>
      <c r="J22" s="42">
        <v>4.4588569112282128</v>
      </c>
      <c r="K22" s="42">
        <v>8.312581109045631</v>
      </c>
      <c r="L22" s="39">
        <v>1.7642313493037776</v>
      </c>
      <c r="M22" s="38">
        <v>1.0559992987752629</v>
      </c>
    </row>
    <row r="23" spans="1:13" s="27" customFormat="1" ht="12" customHeight="1" x14ac:dyDescent="0.2">
      <c r="A23" s="4"/>
      <c r="B23" s="24" t="s">
        <v>17</v>
      </c>
      <c r="C23" s="1"/>
      <c r="D23" s="41">
        <v>7.8896376676411837</v>
      </c>
      <c r="E23" s="42">
        <v>8.8060557122256711</v>
      </c>
      <c r="F23" s="42">
        <v>1.5533310321021747</v>
      </c>
      <c r="G23" s="42">
        <v>0.69036934760096647</v>
      </c>
      <c r="H23" s="36">
        <v>-0.91641804458448684</v>
      </c>
      <c r="I23" s="42">
        <v>22.274721565980428</v>
      </c>
      <c r="J23" s="42">
        <v>2.9269972451790633</v>
      </c>
      <c r="K23" s="42">
        <v>6.6845411305575713</v>
      </c>
      <c r="L23" s="39">
        <v>1.5305406866463049</v>
      </c>
      <c r="M23" s="38">
        <v>1.1917309236787115</v>
      </c>
    </row>
    <row r="24" spans="1:13" s="27" customFormat="1" ht="12" customHeight="1" x14ac:dyDescent="0.2">
      <c r="A24" s="4"/>
      <c r="B24" s="24" t="s">
        <v>18</v>
      </c>
      <c r="C24" s="1"/>
      <c r="D24" s="41">
        <v>7.9305135951661629</v>
      </c>
      <c r="E24" s="42">
        <v>7.3559790327161929</v>
      </c>
      <c r="F24" s="42">
        <v>1.3566680233346899</v>
      </c>
      <c r="G24" s="42">
        <v>0.54266720933387602</v>
      </c>
      <c r="H24" s="36">
        <v>0.57453456244997025</v>
      </c>
      <c r="I24" s="42">
        <v>19.553072625698324</v>
      </c>
      <c r="J24" s="42">
        <v>2.8420625253755585</v>
      </c>
      <c r="K24" s="42">
        <v>6.3865864470094076</v>
      </c>
      <c r="L24" s="39">
        <v>1.5041185736049785</v>
      </c>
      <c r="M24" s="38">
        <v>1.0780013601890395</v>
      </c>
    </row>
    <row r="25" spans="1:13" s="27" customFormat="1" ht="12" customHeight="1" x14ac:dyDescent="0.2">
      <c r="A25" s="4"/>
      <c r="B25" s="24" t="s">
        <v>19</v>
      </c>
      <c r="C25" s="1"/>
      <c r="D25" s="41">
        <v>8.7915407854984888</v>
      </c>
      <c r="E25" s="42">
        <v>6.8968493741907642</v>
      </c>
      <c r="F25" s="42">
        <v>2.9455081001472752</v>
      </c>
      <c r="G25" s="42">
        <v>1.9636720667648502</v>
      </c>
      <c r="H25" s="36">
        <v>1.8946914113077256</v>
      </c>
      <c r="I25" s="42">
        <v>30</v>
      </c>
      <c r="J25" s="42">
        <v>4.4074436826640548</v>
      </c>
      <c r="K25" s="42">
        <v>9.1411307725507118</v>
      </c>
      <c r="L25" s="39">
        <v>1.8903754855416486</v>
      </c>
      <c r="M25" s="38">
        <v>1.0762956976936535</v>
      </c>
    </row>
    <row r="26" spans="1:13" s="27" customFormat="1" ht="12" customHeight="1" x14ac:dyDescent="0.2">
      <c r="A26" s="4"/>
      <c r="B26" s="24" t="s">
        <v>20</v>
      </c>
      <c r="C26" s="1"/>
      <c r="D26" s="41">
        <v>7.4688894870573757</v>
      </c>
      <c r="E26" s="42">
        <v>8.0959804063667491</v>
      </c>
      <c r="F26" s="42">
        <v>0.39603960396039606</v>
      </c>
      <c r="G26" s="42">
        <v>0</v>
      </c>
      <c r="H26" s="36">
        <v>-0.62709091930937177</v>
      </c>
      <c r="I26" s="42">
        <v>26.97495183044316</v>
      </c>
      <c r="J26" s="42">
        <v>1.9762845849802371</v>
      </c>
      <c r="K26" s="42">
        <v>7.9835773170565778</v>
      </c>
      <c r="L26" s="39">
        <v>1.6623825313767309</v>
      </c>
      <c r="M26" s="38">
        <v>1.001443880588101</v>
      </c>
    </row>
    <row r="27" spans="1:13" s="27" customFormat="1" ht="12" customHeight="1" x14ac:dyDescent="0.2">
      <c r="A27" s="4"/>
      <c r="B27" s="24" t="s">
        <v>21</v>
      </c>
      <c r="C27" s="1"/>
      <c r="D27" s="41">
        <v>7.90512470748107</v>
      </c>
      <c r="E27" s="42">
        <v>7.7913074669283313</v>
      </c>
      <c r="F27" s="42">
        <v>1.3089005235602096</v>
      </c>
      <c r="G27" s="42">
        <v>0.87260034904013961</v>
      </c>
      <c r="H27" s="36">
        <v>0.11381724055273791</v>
      </c>
      <c r="I27" s="42">
        <v>19.255455712451862</v>
      </c>
      <c r="J27" s="42">
        <v>4.7794916358896371</v>
      </c>
      <c r="K27" s="42">
        <v>6.6876251342957209</v>
      </c>
      <c r="L27" s="39">
        <v>1.3192452882249168</v>
      </c>
      <c r="M27" s="38">
        <v>1.03271393401999</v>
      </c>
    </row>
    <row r="28" spans="1:13" s="27" customFormat="1" ht="12" customHeight="1" x14ac:dyDescent="0.2">
      <c r="A28" s="4"/>
      <c r="B28" s="24" t="s">
        <v>22</v>
      </c>
      <c r="C28" s="1"/>
      <c r="D28" s="41">
        <v>6.6926733715549727</v>
      </c>
      <c r="E28" s="42">
        <v>8.1784535227314361</v>
      </c>
      <c r="F28" s="42">
        <v>1.9910403185664509</v>
      </c>
      <c r="G28" s="42">
        <v>0.99552015928322546</v>
      </c>
      <c r="H28" s="36">
        <v>-1.4857801511764648</v>
      </c>
      <c r="I28" s="42">
        <v>23.334953816237238</v>
      </c>
      <c r="J28" s="42">
        <v>3.9702233250620349</v>
      </c>
      <c r="K28" s="42">
        <v>7.2223573267950121</v>
      </c>
      <c r="L28" s="39">
        <v>1.5890518657201202</v>
      </c>
      <c r="M28" s="38">
        <v>0.9856090134851172</v>
      </c>
    </row>
    <row r="29" spans="1:13" s="27" customFormat="1" ht="12" customHeight="1" x14ac:dyDescent="0.2">
      <c r="A29" s="4"/>
      <c r="B29" s="24" t="s">
        <v>23</v>
      </c>
      <c r="C29" s="1"/>
      <c r="D29" s="41">
        <v>7.686336066063248</v>
      </c>
      <c r="E29" s="42">
        <v>10.700585503735109</v>
      </c>
      <c r="F29" s="42">
        <v>1.1098779134295227</v>
      </c>
      <c r="G29" s="42">
        <v>0</v>
      </c>
      <c r="H29" s="36">
        <v>-3.0142494376718618</v>
      </c>
      <c r="I29" s="42">
        <v>18.518518518518519</v>
      </c>
      <c r="J29" s="42">
        <v>2.2148394241417497</v>
      </c>
      <c r="K29" s="42">
        <v>6.5090726064442377</v>
      </c>
      <c r="L29" s="39">
        <v>1.4474084563914884</v>
      </c>
      <c r="M29" s="38">
        <v>1.1800356185990819</v>
      </c>
    </row>
    <row r="30" spans="1:13" s="27" customFormat="1" ht="12" customHeight="1" x14ac:dyDescent="0.2">
      <c r="A30" s="4"/>
      <c r="B30" s="24" t="s">
        <v>24</v>
      </c>
      <c r="C30" s="1"/>
      <c r="D30" s="41">
        <v>7.2169930729753986</v>
      </c>
      <c r="E30" s="42">
        <v>9.65180770027386</v>
      </c>
      <c r="F30" s="42">
        <v>0</v>
      </c>
      <c r="G30" s="42">
        <v>0</v>
      </c>
      <c r="H30" s="36">
        <v>-2.4348146272984605</v>
      </c>
      <c r="I30" s="42">
        <v>16.311166875784192</v>
      </c>
      <c r="J30" s="42">
        <v>1.2738853503184713</v>
      </c>
      <c r="K30" s="42">
        <v>6.4023197477734559</v>
      </c>
      <c r="L30" s="39">
        <v>1.7628242008607</v>
      </c>
      <c r="M30" s="38">
        <v>1.1857586270954603</v>
      </c>
    </row>
    <row r="31" spans="1:13" s="27" customFormat="1" ht="12" customHeight="1" x14ac:dyDescent="0.2">
      <c r="A31" s="4"/>
      <c r="B31" s="24" t="s">
        <v>25</v>
      </c>
      <c r="C31" s="1"/>
      <c r="D31" s="41">
        <v>7.5710008354565685</v>
      </c>
      <c r="E31" s="42">
        <v>8.6486187291027754</v>
      </c>
      <c r="F31" s="42">
        <v>2.2846698652044779</v>
      </c>
      <c r="G31" s="42">
        <v>1.5992689056431346</v>
      </c>
      <c r="H31" s="36">
        <v>-1.0776178936462057</v>
      </c>
      <c r="I31" s="42">
        <v>16.40449438202247</v>
      </c>
      <c r="J31" s="42">
        <v>3.6471392751310692</v>
      </c>
      <c r="K31" s="42">
        <v>5.853385155856758</v>
      </c>
      <c r="L31" s="39">
        <v>1.6328592160546038</v>
      </c>
      <c r="M31" s="38">
        <v>1.164741716810112</v>
      </c>
    </row>
    <row r="32" spans="1:13" s="27" customFormat="1" ht="12" customHeight="1" x14ac:dyDescent="0.2">
      <c r="A32" s="4"/>
      <c r="B32" s="24" t="s">
        <v>26</v>
      </c>
      <c r="C32" s="1"/>
      <c r="D32" s="41">
        <v>7.7569462957623108</v>
      </c>
      <c r="E32" s="42">
        <v>8.3431717654227615</v>
      </c>
      <c r="F32" s="42">
        <v>2.1041557075223567</v>
      </c>
      <c r="G32" s="42">
        <v>0.52603892688058917</v>
      </c>
      <c r="H32" s="36">
        <v>-0.58622546966045175</v>
      </c>
      <c r="I32" s="42">
        <v>21.28024712545049</v>
      </c>
      <c r="J32" s="42">
        <v>3.1479538300104934</v>
      </c>
      <c r="K32" s="42">
        <v>5.3317954549164055</v>
      </c>
      <c r="L32" s="39">
        <v>1.6281018264119735</v>
      </c>
      <c r="M32" s="38">
        <v>1.1619371503515297</v>
      </c>
    </row>
    <row r="33" spans="1:13" s="27" customFormat="1" ht="12" customHeight="1" x14ac:dyDescent="0.2">
      <c r="A33" s="4"/>
      <c r="B33" s="24" t="s">
        <v>27</v>
      </c>
      <c r="C33" s="1"/>
      <c r="D33" s="41">
        <v>7.2706532268852468</v>
      </c>
      <c r="E33" s="42">
        <v>10.426757650282461</v>
      </c>
      <c r="F33" s="42">
        <v>2.4262029923170236</v>
      </c>
      <c r="G33" s="42">
        <v>0.80873433077234125</v>
      </c>
      <c r="H33" s="36">
        <v>-3.1561044233972146</v>
      </c>
      <c r="I33" s="42">
        <v>22.529644268774703</v>
      </c>
      <c r="J33" s="42">
        <v>4.029820672980053</v>
      </c>
      <c r="K33" s="42">
        <v>5.5301652728552968</v>
      </c>
      <c r="L33" s="39">
        <v>1.931588827360941</v>
      </c>
      <c r="M33" s="38">
        <v>1.3083110849579869</v>
      </c>
    </row>
    <row r="34" spans="1:13" s="27" customFormat="1" ht="12" customHeight="1" x14ac:dyDescent="0.2">
      <c r="A34" s="4"/>
      <c r="B34" s="24" t="s">
        <v>76</v>
      </c>
      <c r="C34" s="1"/>
      <c r="D34" s="41">
        <v>7.5602801478042494</v>
      </c>
      <c r="E34" s="42">
        <v>10.109086250803404</v>
      </c>
      <c r="F34" s="42">
        <v>2.0449897750511248</v>
      </c>
      <c r="G34" s="42">
        <v>0.29214139643587494</v>
      </c>
      <c r="H34" s="36">
        <v>-2.548806102999154</v>
      </c>
      <c r="I34" s="42">
        <v>19.197707736389685</v>
      </c>
      <c r="J34" s="42">
        <v>2.6231419411250361</v>
      </c>
      <c r="K34" s="42">
        <v>5.4244954843725495</v>
      </c>
      <c r="L34" s="39">
        <v>1.8155273974569364</v>
      </c>
      <c r="M34" s="38">
        <v>1.3352317343532389</v>
      </c>
    </row>
    <row r="35" spans="1:13" s="27" customFormat="1" ht="12" customHeight="1" x14ac:dyDescent="0.2">
      <c r="A35" s="4"/>
      <c r="B35" s="24" t="s">
        <v>28</v>
      </c>
      <c r="C35" s="1"/>
      <c r="D35" s="41">
        <v>8.0880487185993406</v>
      </c>
      <c r="E35" s="42">
        <v>8.5537242508823326</v>
      </c>
      <c r="F35" s="42">
        <v>2.3172905525846703</v>
      </c>
      <c r="G35" s="42">
        <v>0.71301247771836007</v>
      </c>
      <c r="H35" s="36">
        <v>-0.46567553228299235</v>
      </c>
      <c r="I35" s="42">
        <v>21.284019539427774</v>
      </c>
      <c r="J35" s="42">
        <v>3.1988626266216453</v>
      </c>
      <c r="K35" s="42">
        <v>5.4554681552905357</v>
      </c>
      <c r="L35" s="39">
        <v>1.9895734815805863</v>
      </c>
      <c r="M35" s="38">
        <v>1.3948184512810919</v>
      </c>
    </row>
    <row r="36" spans="1:13" s="27" customFormat="1" ht="8.1" customHeight="1" x14ac:dyDescent="0.2">
      <c r="A36" s="12"/>
      <c r="B36" s="24"/>
      <c r="C36" s="1"/>
      <c r="D36" s="41"/>
      <c r="E36" s="42"/>
      <c r="F36" s="42"/>
      <c r="G36" s="42"/>
      <c r="H36" s="36"/>
      <c r="I36" s="42"/>
      <c r="J36" s="42"/>
      <c r="K36" s="42"/>
      <c r="L36" s="39"/>
      <c r="M36" s="38"/>
    </row>
    <row r="37" spans="1:13" s="27" customFormat="1" ht="12" customHeight="1" x14ac:dyDescent="0.2">
      <c r="A37" s="4"/>
      <c r="B37" s="24" t="s">
        <v>29</v>
      </c>
      <c r="C37" s="1"/>
      <c r="D37" s="41">
        <v>5.673412397315567</v>
      </c>
      <c r="E37" s="42">
        <v>9.4377864856718183</v>
      </c>
      <c r="F37" s="42">
        <v>1.83206106870229</v>
      </c>
      <c r="G37" s="42">
        <v>0.61068702290076338</v>
      </c>
      <c r="H37" s="36">
        <v>-3.7643740883562522</v>
      </c>
      <c r="I37" s="42">
        <v>25.587622731329962</v>
      </c>
      <c r="J37" s="42">
        <v>3.045994517209869</v>
      </c>
      <c r="K37" s="42">
        <v>3.5824784237094938</v>
      </c>
      <c r="L37" s="39">
        <v>1.6803694734033892</v>
      </c>
      <c r="M37" s="38">
        <v>1.1884105373791756</v>
      </c>
    </row>
    <row r="38" spans="1:13" s="27" customFormat="1" ht="12" customHeight="1" x14ac:dyDescent="0.2">
      <c r="A38" s="4"/>
      <c r="B38" s="24" t="s">
        <v>30</v>
      </c>
      <c r="C38" s="1"/>
      <c r="D38" s="41">
        <v>7.9627553908131441</v>
      </c>
      <c r="E38" s="42">
        <v>9.4665231336078222</v>
      </c>
      <c r="F38" s="42">
        <v>1.3937282229965158</v>
      </c>
      <c r="G38" s="42">
        <v>0</v>
      </c>
      <c r="H38" s="36">
        <v>-1.5037677427946774</v>
      </c>
      <c r="I38" s="42">
        <v>14.423076923076923</v>
      </c>
      <c r="J38" s="42">
        <v>2.0862308762169679</v>
      </c>
      <c r="K38" s="42">
        <v>5.2382167867091347</v>
      </c>
      <c r="L38" s="39">
        <v>1.6480406627675985</v>
      </c>
      <c r="M38" s="38">
        <v>1.3579723963966686</v>
      </c>
    </row>
    <row r="39" spans="1:13" s="27" customFormat="1" ht="12" customHeight="1" x14ac:dyDescent="0.2">
      <c r="A39" s="4"/>
      <c r="B39" s="24" t="s">
        <v>31</v>
      </c>
      <c r="C39" s="1"/>
      <c r="D39" s="41">
        <v>8.1703442248673852</v>
      </c>
      <c r="E39" s="42">
        <v>7.9332280989383976</v>
      </c>
      <c r="F39" s="42">
        <v>0.82918739635157546</v>
      </c>
      <c r="G39" s="42">
        <v>0</v>
      </c>
      <c r="H39" s="36">
        <v>0.23711612592898709</v>
      </c>
      <c r="I39" s="42">
        <v>9.0386195562859495</v>
      </c>
      <c r="J39" s="42">
        <v>0.82850041425020704</v>
      </c>
      <c r="K39" s="42">
        <v>6.4698828646337914</v>
      </c>
      <c r="L39" s="39">
        <v>1.2059048690102772</v>
      </c>
      <c r="M39" s="38">
        <v>1.1512012780810221</v>
      </c>
    </row>
    <row r="40" spans="1:13" s="27" customFormat="1" ht="12" customHeight="1" x14ac:dyDescent="0.2">
      <c r="A40" s="4"/>
      <c r="B40" s="24" t="s">
        <v>32</v>
      </c>
      <c r="C40" s="1"/>
      <c r="D40" s="41">
        <v>8.1762517763102895</v>
      </c>
      <c r="E40" s="42">
        <v>7.9620496530970488</v>
      </c>
      <c r="F40" s="42">
        <v>1.2779552715654952</v>
      </c>
      <c r="G40" s="42">
        <v>0.63897763578274758</v>
      </c>
      <c r="H40" s="36">
        <v>0.21420212321324084</v>
      </c>
      <c r="I40" s="42">
        <v>20.037570444583594</v>
      </c>
      <c r="J40" s="42">
        <v>3.8216560509554141</v>
      </c>
      <c r="K40" s="42">
        <v>5.4961130151299846</v>
      </c>
      <c r="L40" s="39">
        <v>1.2486416450723063</v>
      </c>
      <c r="M40" s="38">
        <v>1.2904630427053798</v>
      </c>
    </row>
    <row r="41" spans="1:13" s="27" customFormat="1" ht="12" customHeight="1" x14ac:dyDescent="0.2">
      <c r="A41" s="4"/>
      <c r="B41" s="24" t="s">
        <v>33</v>
      </c>
      <c r="C41" s="1"/>
      <c r="D41" s="41">
        <v>4.8199203600851277</v>
      </c>
      <c r="E41" s="42">
        <v>12.64302186760791</v>
      </c>
      <c r="F41" s="42">
        <v>3.0769230769230771</v>
      </c>
      <c r="G41" s="42">
        <v>0</v>
      </c>
      <c r="H41" s="36">
        <v>-7.8231015075227832</v>
      </c>
      <c r="I41" s="42">
        <v>22.556390977443609</v>
      </c>
      <c r="J41" s="42">
        <v>4.5941807044410421</v>
      </c>
      <c r="K41" s="42">
        <v>3.6779699978495741</v>
      </c>
      <c r="L41" s="39">
        <v>1.6758492328911365</v>
      </c>
      <c r="M41" s="38">
        <v>1.0797357646022636</v>
      </c>
    </row>
    <row r="42" spans="1:13" s="27" customFormat="1" ht="12" customHeight="1" x14ac:dyDescent="0.2">
      <c r="A42" s="4"/>
      <c r="B42" s="24" t="s">
        <v>34</v>
      </c>
      <c r="C42" s="1"/>
      <c r="D42" s="41">
        <v>7.432675725358652</v>
      </c>
      <c r="E42" s="42">
        <v>8.0391153561885282</v>
      </c>
      <c r="F42" s="42">
        <v>2.5497195308516063</v>
      </c>
      <c r="G42" s="42">
        <v>1.0198878123406425</v>
      </c>
      <c r="H42" s="36">
        <v>-0.60643963082987473</v>
      </c>
      <c r="I42" s="42">
        <v>19.5</v>
      </c>
      <c r="J42" s="42">
        <v>4.0671072699542448</v>
      </c>
      <c r="K42" s="42">
        <v>4.6506339189266015</v>
      </c>
      <c r="L42" s="39">
        <v>1.5464210586161806</v>
      </c>
      <c r="M42" s="38">
        <v>1.2961196334468552</v>
      </c>
    </row>
    <row r="43" spans="1:13" s="27" customFormat="1" ht="12" customHeight="1" x14ac:dyDescent="0.2">
      <c r="A43" s="4"/>
      <c r="B43" s="24" t="s">
        <v>35</v>
      </c>
      <c r="C43" s="1"/>
      <c r="D43" s="41">
        <v>7.5932179164210032</v>
      </c>
      <c r="E43" s="42">
        <v>10.353575958978755</v>
      </c>
      <c r="F43" s="42">
        <v>4.7058823529411757</v>
      </c>
      <c r="G43" s="42">
        <v>2.3529411764705879</v>
      </c>
      <c r="H43" s="36">
        <v>-2.760358042557753</v>
      </c>
      <c r="I43" s="42">
        <v>24.110218140068888</v>
      </c>
      <c r="J43" s="42">
        <v>4.6893317702227426</v>
      </c>
      <c r="K43" s="42">
        <v>4.8239266763145201</v>
      </c>
      <c r="L43" s="39">
        <v>1.6347751514176985</v>
      </c>
      <c r="M43" s="38">
        <v>1.4126086713610064</v>
      </c>
    </row>
    <row r="44" spans="1:13" s="27" customFormat="1" ht="12" customHeight="1" x14ac:dyDescent="0.2">
      <c r="A44" s="4"/>
      <c r="B44" s="24" t="s">
        <v>36</v>
      </c>
      <c r="C44" s="1"/>
      <c r="D44" s="41">
        <v>8.2647062536557865</v>
      </c>
      <c r="E44" s="42">
        <v>7.6797805055610029</v>
      </c>
      <c r="F44" s="42">
        <v>1.5274949083503055</v>
      </c>
      <c r="G44" s="42">
        <v>1.5274949083503055</v>
      </c>
      <c r="H44" s="36">
        <v>0.58492574809478315</v>
      </c>
      <c r="I44" s="42">
        <v>19.470793809286072</v>
      </c>
      <c r="J44" s="42">
        <v>2.0356234096692112</v>
      </c>
      <c r="K44" s="42">
        <v>5.3947827989749069</v>
      </c>
      <c r="L44" s="39">
        <v>1.4055050349903424</v>
      </c>
      <c r="M44" s="38">
        <v>1.2623382705544053</v>
      </c>
    </row>
    <row r="45" spans="1:13" s="27" customFormat="1" ht="12" customHeight="1" x14ac:dyDescent="0.2">
      <c r="A45" s="4"/>
      <c r="B45" s="24" t="s">
        <v>37</v>
      </c>
      <c r="C45" s="1"/>
      <c r="D45" s="41">
        <v>5.9662901151777437</v>
      </c>
      <c r="E45" s="42">
        <v>8.9068023542533741</v>
      </c>
      <c r="F45" s="42">
        <v>1.9312475859405176</v>
      </c>
      <c r="G45" s="42">
        <v>1.1587485515643106</v>
      </c>
      <c r="H45" s="36">
        <v>-2.9405122390756282</v>
      </c>
      <c r="I45" s="42">
        <v>19.318181818181817</v>
      </c>
      <c r="J45" s="42">
        <v>1.9282684149633629</v>
      </c>
      <c r="K45" s="42">
        <v>3.5189358848499093</v>
      </c>
      <c r="L45" s="39">
        <v>1.3895994358641095</v>
      </c>
      <c r="M45" s="38">
        <v>1.2249585834550645</v>
      </c>
    </row>
    <row r="46" spans="1:13" s="27" customFormat="1" ht="12" customHeight="1" x14ac:dyDescent="0.2">
      <c r="A46" s="4"/>
      <c r="B46" s="24" t="s">
        <v>38</v>
      </c>
      <c r="C46" s="1"/>
      <c r="D46" s="41">
        <v>8.5236384630187949</v>
      </c>
      <c r="E46" s="42">
        <v>7.176534736031817</v>
      </c>
      <c r="F46" s="42">
        <v>0.94073377234242717</v>
      </c>
      <c r="G46" s="42">
        <v>0</v>
      </c>
      <c r="H46" s="36">
        <v>1.3471037269869781</v>
      </c>
      <c r="I46" s="42">
        <v>9.3196644920782852</v>
      </c>
      <c r="J46" s="42">
        <v>0</v>
      </c>
      <c r="K46" s="42">
        <v>5.4124703316441076</v>
      </c>
      <c r="L46" s="39">
        <v>1.2268266085059978</v>
      </c>
      <c r="M46" s="38">
        <v>1.3033305760617448</v>
      </c>
    </row>
    <row r="47" spans="1:13" s="27" customFormat="1" ht="12" customHeight="1" x14ac:dyDescent="0.2">
      <c r="A47" s="4"/>
      <c r="B47" s="24" t="s">
        <v>39</v>
      </c>
      <c r="C47" s="1"/>
      <c r="D47" s="41">
        <v>8.2461734366415591</v>
      </c>
      <c r="E47" s="42">
        <v>8.3077886802528287</v>
      </c>
      <c r="F47" s="42">
        <v>1.8679950186799503</v>
      </c>
      <c r="G47" s="42">
        <v>0.62266500622665011</v>
      </c>
      <c r="H47" s="36">
        <v>-6.1615243611269431E-2</v>
      </c>
      <c r="I47" s="42">
        <v>14.119091467157766</v>
      </c>
      <c r="J47" s="42">
        <v>2.4860161591050338</v>
      </c>
      <c r="K47" s="42">
        <v>3.984452420195423</v>
      </c>
      <c r="L47" s="39">
        <v>1.3349969449108376</v>
      </c>
      <c r="M47" s="38">
        <v>1.4493638514271678</v>
      </c>
    </row>
    <row r="48" spans="1:13" s="27" customFormat="1" ht="12" customHeight="1" x14ac:dyDescent="0.2">
      <c r="A48" s="4"/>
      <c r="B48" s="24" t="s">
        <v>40</v>
      </c>
      <c r="C48" s="1"/>
      <c r="D48" s="41">
        <v>7.365469072437695</v>
      </c>
      <c r="E48" s="42">
        <v>8.3655219852902274</v>
      </c>
      <c r="F48" s="42">
        <v>2.1551724137931032</v>
      </c>
      <c r="G48" s="42">
        <v>0.7183908045977011</v>
      </c>
      <c r="H48" s="36">
        <v>-1.0000529128525317</v>
      </c>
      <c r="I48" s="42">
        <v>19.027484143763214</v>
      </c>
      <c r="J48" s="42">
        <v>4.2949176807444527</v>
      </c>
      <c r="K48" s="42">
        <v>4.7092438753373189</v>
      </c>
      <c r="L48" s="39">
        <v>1.3863167363352558</v>
      </c>
      <c r="M48" s="38">
        <v>1.3579118533178034</v>
      </c>
    </row>
    <row r="49" spans="1:13" s="27" customFormat="1" ht="12" customHeight="1" x14ac:dyDescent="0.2">
      <c r="A49" s="4"/>
      <c r="B49" s="24" t="s">
        <v>41</v>
      </c>
      <c r="C49" s="1"/>
      <c r="D49" s="41">
        <v>6.4489910127181025</v>
      </c>
      <c r="E49" s="42">
        <v>10.233109706131204</v>
      </c>
      <c r="F49" s="42">
        <v>1.0330578512396695</v>
      </c>
      <c r="G49" s="42">
        <v>1.0330578512396695</v>
      </c>
      <c r="H49" s="36">
        <v>-3.7841186934131019</v>
      </c>
      <c r="I49" s="42">
        <v>11.235955056179774</v>
      </c>
      <c r="J49" s="42">
        <v>2.0639834881320946</v>
      </c>
      <c r="K49" s="42">
        <v>3.6708616198426389</v>
      </c>
      <c r="L49" s="39">
        <v>1.6255721147760507</v>
      </c>
      <c r="M49" s="38">
        <v>1.2403849774756215</v>
      </c>
    </row>
    <row r="50" spans="1:13" s="27" customFormat="1" ht="12" customHeight="1" x14ac:dyDescent="0.2">
      <c r="A50" s="4"/>
      <c r="B50" s="24" t="s">
        <v>42</v>
      </c>
      <c r="C50" s="1"/>
      <c r="D50" s="41">
        <v>7.5840939857659695</v>
      </c>
      <c r="E50" s="42">
        <v>7.6315935305619984</v>
      </c>
      <c r="F50" s="42">
        <v>0</v>
      </c>
      <c r="G50" s="42">
        <v>0</v>
      </c>
      <c r="H50" s="36">
        <v>-4.7499544796029039E-2</v>
      </c>
      <c r="I50" s="42">
        <v>14.403292181069959</v>
      </c>
      <c r="J50" s="42">
        <v>4.1580041580041582</v>
      </c>
      <c r="K50" s="42">
        <v>4.9953687943823875</v>
      </c>
      <c r="L50" s="39">
        <v>1.3299872542888129</v>
      </c>
      <c r="M50" s="38">
        <v>1.2431873832275473</v>
      </c>
    </row>
    <row r="51" spans="1:13" s="27" customFormat="1" ht="12" customHeight="1" x14ac:dyDescent="0.2">
      <c r="A51" s="4"/>
      <c r="B51" s="24" t="s">
        <v>43</v>
      </c>
      <c r="C51" s="1"/>
      <c r="D51" s="41">
        <v>7.5577830503052441</v>
      </c>
      <c r="E51" s="42">
        <v>8.9307136573271837</v>
      </c>
      <c r="F51" s="42">
        <v>1.7636684303350969</v>
      </c>
      <c r="G51" s="42">
        <v>0</v>
      </c>
      <c r="H51" s="36">
        <v>-1.3729306070219403</v>
      </c>
      <c r="I51" s="42">
        <v>19.031141868512112</v>
      </c>
      <c r="J51" s="42">
        <v>1.7605633802816902</v>
      </c>
      <c r="K51" s="42">
        <v>4.558662792247608</v>
      </c>
      <c r="L51" s="39">
        <v>1.4529071472368105</v>
      </c>
      <c r="M51" s="38">
        <v>1.2978009428348802</v>
      </c>
    </row>
    <row r="52" spans="1:13" s="27" customFormat="1" ht="12" customHeight="1" x14ac:dyDescent="0.2">
      <c r="A52" s="4"/>
      <c r="B52" s="24" t="s">
        <v>44</v>
      </c>
      <c r="C52" s="1"/>
      <c r="D52" s="41">
        <v>6.3591365323800355</v>
      </c>
      <c r="E52" s="42">
        <v>11.051148081946927</v>
      </c>
      <c r="F52" s="42">
        <v>2.7027027027027026</v>
      </c>
      <c r="G52" s="42">
        <v>2.7027027027027026</v>
      </c>
      <c r="H52" s="36">
        <v>-4.6920115495668915</v>
      </c>
      <c r="I52" s="42">
        <v>28.871391076115486</v>
      </c>
      <c r="J52" s="42">
        <v>8.064516129032258</v>
      </c>
      <c r="K52" s="42">
        <v>5.7232228791420319</v>
      </c>
      <c r="L52" s="39">
        <v>2.5264677574590952</v>
      </c>
      <c r="M52" s="38">
        <v>1.2950102381447872</v>
      </c>
    </row>
    <row r="53" spans="1:13" s="27" customFormat="1" ht="12" customHeight="1" x14ac:dyDescent="0.2">
      <c r="A53" s="4"/>
      <c r="B53" s="24" t="s">
        <v>45</v>
      </c>
      <c r="C53" s="1"/>
      <c r="D53" s="41">
        <v>7.975615339204607</v>
      </c>
      <c r="E53" s="42">
        <v>8.8069105935930025</v>
      </c>
      <c r="F53" s="42">
        <v>0</v>
      </c>
      <c r="G53" s="42">
        <v>0</v>
      </c>
      <c r="H53" s="36">
        <v>-0.83129525438839558</v>
      </c>
      <c r="I53" s="42">
        <v>16.34472511144131</v>
      </c>
      <c r="J53" s="42">
        <v>1.5082956259426847</v>
      </c>
      <c r="K53" s="42">
        <v>5.2287266725299091</v>
      </c>
      <c r="L53" s="39">
        <v>1.1445369444477911</v>
      </c>
      <c r="M53" s="38">
        <v>1.1964531024975975</v>
      </c>
    </row>
    <row r="54" spans="1:13" s="27" customFormat="1" ht="12" customHeight="1" x14ac:dyDescent="0.2">
      <c r="A54" s="4"/>
      <c r="B54" s="24" t="s">
        <v>46</v>
      </c>
      <c r="C54" s="1"/>
      <c r="D54" s="41">
        <v>7.6467803030303028</v>
      </c>
      <c r="E54" s="42">
        <v>9.5407196969696972</v>
      </c>
      <c r="F54" s="42">
        <v>3.0959752321981426</v>
      </c>
      <c r="G54" s="42">
        <v>1.5479876160990713</v>
      </c>
      <c r="H54" s="36">
        <v>-1.893939393939394</v>
      </c>
      <c r="I54" s="42">
        <v>13.740458015267174</v>
      </c>
      <c r="J54" s="42">
        <v>1.5455950540958268</v>
      </c>
      <c r="K54" s="42">
        <v>4.438920454545455</v>
      </c>
      <c r="L54" s="39">
        <v>1.8584280303030303</v>
      </c>
      <c r="M54" s="38">
        <v>1.4678901486649738</v>
      </c>
    </row>
    <row r="55" spans="1:13" s="27" customFormat="1" ht="12" customHeight="1" x14ac:dyDescent="0.2">
      <c r="A55" s="4"/>
      <c r="B55" s="24" t="s">
        <v>47</v>
      </c>
      <c r="C55" s="1"/>
      <c r="D55" s="41">
        <v>6.0875331564986732</v>
      </c>
      <c r="E55" s="42">
        <v>11.405835543766578</v>
      </c>
      <c r="F55" s="42">
        <v>0</v>
      </c>
      <c r="G55" s="42">
        <v>0</v>
      </c>
      <c r="H55" s="36">
        <v>-5.3183023872679049</v>
      </c>
      <c r="I55" s="42">
        <v>23.404255319148934</v>
      </c>
      <c r="J55" s="42">
        <v>2.1739130434782608</v>
      </c>
      <c r="K55" s="42">
        <v>3.647214854111406</v>
      </c>
      <c r="L55" s="39">
        <v>1.4456233421750664</v>
      </c>
      <c r="M55" s="38">
        <v>1.1897994545019772</v>
      </c>
    </row>
    <row r="56" spans="1:13" s="27" customFormat="1" ht="12" customHeight="1" x14ac:dyDescent="0.2">
      <c r="A56" s="4"/>
      <c r="B56" s="24" t="s">
        <v>48</v>
      </c>
      <c r="C56" s="1"/>
      <c r="D56" s="41">
        <v>6.6890782312632728</v>
      </c>
      <c r="E56" s="42">
        <v>9.8788571821613118</v>
      </c>
      <c r="F56" s="42">
        <v>3.8560411311053984</v>
      </c>
      <c r="G56" s="42">
        <v>0</v>
      </c>
      <c r="H56" s="36">
        <v>-3.189778950898039</v>
      </c>
      <c r="I56" s="42">
        <v>13.941698352344741</v>
      </c>
      <c r="J56" s="42">
        <v>2.5641025641025643</v>
      </c>
      <c r="K56" s="42">
        <v>3.6282660843098986</v>
      </c>
      <c r="L56" s="39">
        <v>1.5733950081249088</v>
      </c>
      <c r="M56" s="38">
        <v>1.341823710434962</v>
      </c>
    </row>
    <row r="57" spans="1:13" s="27" customFormat="1" ht="12" customHeight="1" x14ac:dyDescent="0.2">
      <c r="A57" s="4"/>
      <c r="B57" s="24" t="s">
        <v>49</v>
      </c>
      <c r="C57" s="1"/>
      <c r="D57" s="41">
        <v>7.5065455963456076</v>
      </c>
      <c r="E57" s="42">
        <v>9.81839451841123</v>
      </c>
      <c r="F57" s="42">
        <v>1.8552875695732838</v>
      </c>
      <c r="G57" s="42">
        <v>0</v>
      </c>
      <c r="H57" s="36">
        <v>-2.3118489220656233</v>
      </c>
      <c r="I57" s="42">
        <v>25.316455696202532</v>
      </c>
      <c r="J57" s="42">
        <v>0</v>
      </c>
      <c r="K57" s="42">
        <v>3.6906021948637959</v>
      </c>
      <c r="L57" s="39">
        <v>1.7269232911815497</v>
      </c>
      <c r="M57" s="38">
        <v>1.5525359726110155</v>
      </c>
    </row>
    <row r="58" spans="1:13" s="27" customFormat="1" ht="12" customHeight="1" x14ac:dyDescent="0.2">
      <c r="A58" s="4"/>
      <c r="B58" s="24" t="s">
        <v>50</v>
      </c>
      <c r="C58" s="1"/>
      <c r="D58" s="41">
        <v>5.7772185466304062</v>
      </c>
      <c r="E58" s="42">
        <v>9.0581916088268333</v>
      </c>
      <c r="F58" s="42">
        <v>4.6838407494145198</v>
      </c>
      <c r="G58" s="42">
        <v>1.1709601873536299</v>
      </c>
      <c r="H58" s="36">
        <v>-3.2809730621964257</v>
      </c>
      <c r="I58" s="42">
        <v>31.746031746031743</v>
      </c>
      <c r="J58" s="42">
        <v>6.9848661233993017</v>
      </c>
      <c r="K58" s="42">
        <v>3.037436917373598</v>
      </c>
      <c r="L58" s="39">
        <v>1.3259190107020606</v>
      </c>
      <c r="M58" s="38">
        <v>1.1117443803184097</v>
      </c>
    </row>
    <row r="59" spans="1:13" s="27" customFormat="1" ht="12" customHeight="1" x14ac:dyDescent="0.2">
      <c r="A59" s="4"/>
      <c r="B59" s="24" t="s">
        <v>51</v>
      </c>
      <c r="C59" s="1"/>
      <c r="D59" s="41">
        <v>7.8987375239606052</v>
      </c>
      <c r="E59" s="42">
        <v>7.1055588604666537</v>
      </c>
      <c r="F59" s="42">
        <v>0</v>
      </c>
      <c r="G59" s="42">
        <v>0</v>
      </c>
      <c r="H59" s="36">
        <v>0.79317866349395205</v>
      </c>
      <c r="I59" s="42">
        <v>17.80821917808219</v>
      </c>
      <c r="J59" s="42">
        <v>1.392757660167131</v>
      </c>
      <c r="K59" s="42">
        <v>4.3184171679115169</v>
      </c>
      <c r="L59" s="39">
        <v>1.5312754753563795</v>
      </c>
      <c r="M59" s="38">
        <v>1.4163496545330354</v>
      </c>
    </row>
    <row r="60" spans="1:13" s="25" customFormat="1" ht="12" customHeight="1" x14ac:dyDescent="0.2">
      <c r="A60" s="4"/>
      <c r="B60" s="24" t="s">
        <v>65</v>
      </c>
      <c r="C60" s="1"/>
      <c r="D60" s="41">
        <v>6.1813686277361644</v>
      </c>
      <c r="E60" s="42">
        <v>8.981165006181369</v>
      </c>
      <c r="F60" s="42">
        <v>0</v>
      </c>
      <c r="G60" s="42">
        <v>0</v>
      </c>
      <c r="H60" s="36">
        <v>-2.7997963784452038</v>
      </c>
      <c r="I60" s="42">
        <v>31.33903133903134</v>
      </c>
      <c r="J60" s="42">
        <v>5.8479532163742682</v>
      </c>
      <c r="K60" s="42">
        <v>3.708821176641699</v>
      </c>
      <c r="L60" s="39">
        <v>2.0907570358519383</v>
      </c>
      <c r="M60" s="38">
        <v>1.3183446454893133</v>
      </c>
    </row>
    <row r="61" spans="1:13" s="25" customFormat="1" ht="12" customHeight="1" x14ac:dyDescent="0.2">
      <c r="A61" s="4"/>
      <c r="B61" s="24" t="s">
        <v>66</v>
      </c>
      <c r="C61" s="1"/>
      <c r="D61" s="41">
        <v>6.1439146581590691</v>
      </c>
      <c r="E61" s="42">
        <v>11.976271777871936</v>
      </c>
      <c r="F61" s="42">
        <v>0</v>
      </c>
      <c r="G61" s="42">
        <v>0</v>
      </c>
      <c r="H61" s="36">
        <v>-5.832357119712869</v>
      </c>
      <c r="I61" s="42">
        <v>21.825396825396822</v>
      </c>
      <c r="J61" s="42">
        <v>0</v>
      </c>
      <c r="K61" s="42">
        <v>3.3648214152189624</v>
      </c>
      <c r="L61" s="39">
        <v>1.6325615014580892</v>
      </c>
      <c r="M61" s="38">
        <v>1.3311040839333208</v>
      </c>
    </row>
    <row r="62" spans="1:13" s="25" customFormat="1" ht="12" customHeight="1" x14ac:dyDescent="0.2">
      <c r="A62" s="4"/>
      <c r="B62" s="24" t="s">
        <v>62</v>
      </c>
      <c r="C62" s="1"/>
      <c r="D62" s="41">
        <v>7.0206338741894534</v>
      </c>
      <c r="E62" s="42">
        <v>8.4916706845487013</v>
      </c>
      <c r="F62" s="42">
        <v>0.70077084793272593</v>
      </c>
      <c r="G62" s="42">
        <v>0.70077084793272593</v>
      </c>
      <c r="H62" s="36">
        <v>-1.4710368103592477</v>
      </c>
      <c r="I62" s="42">
        <v>24.60697197539303</v>
      </c>
      <c r="J62" s="42">
        <v>2.7972027972027971</v>
      </c>
      <c r="K62" s="42">
        <v>4.1474382312135321</v>
      </c>
      <c r="L62" s="39">
        <v>1.3332808548741009</v>
      </c>
      <c r="M62" s="38">
        <v>1.2373076377623702</v>
      </c>
    </row>
    <row r="63" spans="1:13" s="27" customFormat="1" ht="8.1" customHeight="1" x14ac:dyDescent="0.2">
      <c r="A63" s="4"/>
      <c r="B63" s="24"/>
      <c r="C63" s="1"/>
      <c r="D63" s="41"/>
      <c r="E63" s="42"/>
      <c r="F63" s="42"/>
      <c r="G63" s="42"/>
      <c r="H63" s="36"/>
      <c r="I63" s="42"/>
      <c r="J63" s="42"/>
      <c r="K63" s="42"/>
      <c r="L63" s="39"/>
      <c r="M63" s="38"/>
    </row>
    <row r="64" spans="1:13" s="27" customFormat="1" ht="12" customHeight="1" x14ac:dyDescent="0.2">
      <c r="A64" s="4"/>
      <c r="B64" s="24" t="s">
        <v>67</v>
      </c>
      <c r="C64" s="1"/>
      <c r="D64" s="41">
        <v>5.567894848936624</v>
      </c>
      <c r="E64" s="42">
        <v>10.831533148751026</v>
      </c>
      <c r="F64" s="42">
        <v>0</v>
      </c>
      <c r="G64" s="42">
        <v>0</v>
      </c>
      <c r="H64" s="36">
        <v>-5.2636382998144038</v>
      </c>
      <c r="I64" s="42">
        <v>21.390374331550802</v>
      </c>
      <c r="J64" s="42">
        <v>0</v>
      </c>
      <c r="K64" s="42">
        <v>2.5557550126266468</v>
      </c>
      <c r="L64" s="39">
        <v>1.5517084005233213</v>
      </c>
      <c r="M64" s="38">
        <v>1.2394141697200665</v>
      </c>
    </row>
    <row r="65" spans="1:13" s="25" customFormat="1" ht="12" customHeight="1" x14ac:dyDescent="0.2">
      <c r="A65" s="4"/>
      <c r="B65" s="24" t="s">
        <v>68</v>
      </c>
      <c r="C65" s="1"/>
      <c r="D65" s="41">
        <v>5.3407639614536162</v>
      </c>
      <c r="E65" s="42">
        <v>19.273191686984791</v>
      </c>
      <c r="F65" s="42">
        <v>0</v>
      </c>
      <c r="G65" s="42">
        <v>0</v>
      </c>
      <c r="H65" s="36">
        <v>-13.932427725531173</v>
      </c>
      <c r="I65" s="42">
        <v>0</v>
      </c>
      <c r="J65" s="42">
        <v>0</v>
      </c>
      <c r="K65" s="42">
        <v>2.554278416347382</v>
      </c>
      <c r="L65" s="39">
        <v>1.6254499013119703</v>
      </c>
      <c r="M65" s="38">
        <v>1.3663316654023205</v>
      </c>
    </row>
    <row r="66" spans="1:13" s="27" customFormat="1" ht="12" customHeight="1" x14ac:dyDescent="0.2">
      <c r="A66" s="4"/>
      <c r="B66" s="24" t="s">
        <v>69</v>
      </c>
      <c r="C66" s="1"/>
      <c r="D66" s="41">
        <v>8.6830680173661374</v>
      </c>
      <c r="E66" s="42">
        <v>39.556198745779064</v>
      </c>
      <c r="F66" s="42">
        <v>0</v>
      </c>
      <c r="G66" s="42">
        <v>0</v>
      </c>
      <c r="H66" s="36">
        <v>-30.873130728412928</v>
      </c>
      <c r="I66" s="42">
        <v>0</v>
      </c>
      <c r="J66" s="42">
        <v>0</v>
      </c>
      <c r="K66" s="42">
        <v>2.8943560057887119</v>
      </c>
      <c r="L66" s="39">
        <v>0.964785335262904</v>
      </c>
      <c r="M66" s="38">
        <v>3.0724927849927846</v>
      </c>
    </row>
    <row r="67" spans="1:13" s="25" customFormat="1" ht="12" customHeight="1" x14ac:dyDescent="0.2">
      <c r="A67" s="4"/>
      <c r="B67" s="24" t="s">
        <v>52</v>
      </c>
      <c r="C67" s="1"/>
      <c r="D67" s="41">
        <v>3.7826000398168427</v>
      </c>
      <c r="E67" s="42">
        <v>32.848895082619947</v>
      </c>
      <c r="F67" s="42">
        <v>0</v>
      </c>
      <c r="G67" s="42">
        <v>0</v>
      </c>
      <c r="H67" s="36">
        <v>-29.066295042803109</v>
      </c>
      <c r="I67" s="42">
        <v>0</v>
      </c>
      <c r="J67" s="42">
        <v>0</v>
      </c>
      <c r="K67" s="42">
        <v>1.1945052757316346</v>
      </c>
      <c r="L67" s="39">
        <v>0.19908421262193907</v>
      </c>
      <c r="M67" s="38">
        <v>1.3120607014468908</v>
      </c>
    </row>
    <row r="68" spans="1:13" s="27" customFormat="1" ht="8.1" customHeight="1" x14ac:dyDescent="0.2">
      <c r="A68" s="4"/>
      <c r="B68" s="24"/>
      <c r="C68" s="1"/>
      <c r="D68" s="41"/>
      <c r="E68" s="42"/>
      <c r="F68" s="42"/>
      <c r="G68" s="42"/>
      <c r="H68" s="36"/>
      <c r="I68" s="42"/>
      <c r="J68" s="42"/>
      <c r="K68" s="42"/>
      <c r="L68" s="39"/>
      <c r="M68" s="38"/>
    </row>
    <row r="69" spans="1:13" s="27" customFormat="1" ht="12" customHeight="1" x14ac:dyDescent="0.2">
      <c r="A69" s="4"/>
      <c r="B69" s="24" t="s">
        <v>53</v>
      </c>
      <c r="C69" s="1"/>
      <c r="D69" s="41">
        <v>4.5625335480407951</v>
      </c>
      <c r="E69" s="42">
        <v>19.323671497584542</v>
      </c>
      <c r="F69" s="42">
        <v>58.823529411764703</v>
      </c>
      <c r="G69" s="42">
        <v>0</v>
      </c>
      <c r="H69" s="36">
        <v>-14.761137949543746</v>
      </c>
      <c r="I69" s="42">
        <v>28.571428571428569</v>
      </c>
      <c r="J69" s="42">
        <v>0</v>
      </c>
      <c r="K69" s="42">
        <v>4.4283413848631241</v>
      </c>
      <c r="L69" s="39">
        <v>1.0735373054213635</v>
      </c>
      <c r="M69" s="38">
        <v>1.2140211611397309</v>
      </c>
    </row>
    <row r="70" spans="1:13" s="27" customFormat="1" ht="12" customHeight="1" x14ac:dyDescent="0.2">
      <c r="A70" s="4"/>
      <c r="B70" s="24" t="s">
        <v>54</v>
      </c>
      <c r="C70" s="1"/>
      <c r="D70" s="41">
        <v>8.6455331412103753</v>
      </c>
      <c r="E70" s="42">
        <v>11.527377521613833</v>
      </c>
      <c r="F70" s="42">
        <v>0</v>
      </c>
      <c r="G70" s="42">
        <v>0</v>
      </c>
      <c r="H70" s="36">
        <v>-2.8818443804034581</v>
      </c>
      <c r="I70" s="42">
        <v>0</v>
      </c>
      <c r="J70" s="42">
        <v>0</v>
      </c>
      <c r="K70" s="42">
        <v>2.8818443804034581</v>
      </c>
      <c r="L70" s="39">
        <v>8.6455331412103753</v>
      </c>
      <c r="M70" s="37">
        <v>1.4366883116883118</v>
      </c>
    </row>
    <row r="71" spans="1:13" s="27" customFormat="1" ht="12" customHeight="1" x14ac:dyDescent="0.2">
      <c r="A71" s="4"/>
      <c r="B71" s="24" t="s">
        <v>55</v>
      </c>
      <c r="C71" s="1"/>
      <c r="D71" s="41">
        <v>4.9354593773728164</v>
      </c>
      <c r="E71" s="42">
        <v>13.66742596810934</v>
      </c>
      <c r="F71" s="42">
        <v>0</v>
      </c>
      <c r="G71" s="42">
        <v>0</v>
      </c>
      <c r="H71" s="36">
        <v>-8.7319665907365227</v>
      </c>
      <c r="I71" s="42">
        <v>0</v>
      </c>
      <c r="J71" s="42">
        <v>0</v>
      </c>
      <c r="K71" s="42">
        <v>2.2779043280182232</v>
      </c>
      <c r="L71" s="39">
        <v>1.8982536066818527</v>
      </c>
      <c r="M71" s="38">
        <v>1.2234126984126985</v>
      </c>
    </row>
    <row r="72" spans="1:13" s="27" customFormat="1" ht="12" customHeight="1" x14ac:dyDescent="0.2">
      <c r="A72" s="4"/>
      <c r="B72" s="24" t="s">
        <v>56</v>
      </c>
      <c r="C72" s="1"/>
      <c r="D72" s="41">
        <v>7.579859231185706</v>
      </c>
      <c r="E72" s="42">
        <v>11.36978884677856</v>
      </c>
      <c r="F72" s="42">
        <v>0</v>
      </c>
      <c r="G72" s="42">
        <v>0</v>
      </c>
      <c r="H72" s="36">
        <v>-3.789929615592853</v>
      </c>
      <c r="I72" s="42">
        <v>0</v>
      </c>
      <c r="J72" s="42">
        <v>0</v>
      </c>
      <c r="K72" s="42">
        <v>5.4141851651326469</v>
      </c>
      <c r="L72" s="39">
        <v>2.7070925825663235</v>
      </c>
      <c r="M72" s="38">
        <v>1.61156462585034</v>
      </c>
    </row>
    <row r="73" spans="1:13" s="27" customFormat="1" ht="12" customHeight="1" x14ac:dyDescent="0.2">
      <c r="A73" s="4"/>
      <c r="B73" s="24" t="s">
        <v>57</v>
      </c>
      <c r="C73" s="1"/>
      <c r="D73" s="41">
        <v>8.9475926714955261</v>
      </c>
      <c r="E73" s="42">
        <v>22.155943757988922</v>
      </c>
      <c r="F73" s="42">
        <v>0</v>
      </c>
      <c r="G73" s="42">
        <v>0</v>
      </c>
      <c r="H73" s="36">
        <v>-13.208351086493396</v>
      </c>
      <c r="I73" s="42">
        <v>0</v>
      </c>
      <c r="J73" s="42">
        <v>0</v>
      </c>
      <c r="K73" s="42">
        <v>4.6868342564976562</v>
      </c>
      <c r="L73" s="39">
        <v>0.42607584149978694</v>
      </c>
      <c r="M73" s="38">
        <v>1.8780691343372151</v>
      </c>
    </row>
    <row r="74" spans="1:13" s="27" customFormat="1" ht="12" customHeight="1" x14ac:dyDescent="0.2">
      <c r="A74" s="4"/>
      <c r="B74" s="24" t="s">
        <v>58</v>
      </c>
      <c r="C74" s="1"/>
      <c r="D74" s="41">
        <v>11.76470588235294</v>
      </c>
      <c r="E74" s="42">
        <v>0</v>
      </c>
      <c r="F74" s="42">
        <v>0</v>
      </c>
      <c r="G74" s="42">
        <v>0</v>
      </c>
      <c r="H74" s="36">
        <v>11.76470588235294</v>
      </c>
      <c r="I74" s="42">
        <v>0</v>
      </c>
      <c r="J74" s="42">
        <v>0</v>
      </c>
      <c r="K74" s="42">
        <v>0</v>
      </c>
      <c r="L74" s="39">
        <v>0</v>
      </c>
      <c r="M74" s="38">
        <v>1.6904761904761907</v>
      </c>
    </row>
    <row r="75" spans="1:13" s="27" customFormat="1" ht="12" customHeight="1" x14ac:dyDescent="0.2">
      <c r="A75" s="4"/>
      <c r="B75" s="24" t="s">
        <v>59</v>
      </c>
      <c r="C75" s="1"/>
      <c r="D75" s="41">
        <v>7.863153538419092</v>
      </c>
      <c r="E75" s="42">
        <v>15.864257138915711</v>
      </c>
      <c r="F75" s="42">
        <v>0</v>
      </c>
      <c r="G75" s="42">
        <v>0</v>
      </c>
      <c r="H75" s="36">
        <v>-8.0011036004966201</v>
      </c>
      <c r="I75" s="42">
        <v>0</v>
      </c>
      <c r="J75" s="42">
        <v>0</v>
      </c>
      <c r="K75" s="42">
        <v>3.1728514277831428</v>
      </c>
      <c r="L75" s="39">
        <v>2.2072009932404466</v>
      </c>
      <c r="M75" s="38">
        <v>2.3618912500491445</v>
      </c>
    </row>
    <row r="76" spans="1:13" s="27" customFormat="1" ht="12" customHeight="1" x14ac:dyDescent="0.2">
      <c r="A76" s="4"/>
      <c r="B76" s="24" t="s">
        <v>60</v>
      </c>
      <c r="C76" s="1"/>
      <c r="D76" s="41">
        <v>0</v>
      </c>
      <c r="E76" s="42">
        <v>0</v>
      </c>
      <c r="F76" s="42">
        <v>0</v>
      </c>
      <c r="G76" s="42">
        <v>0</v>
      </c>
      <c r="H76" s="45">
        <v>0</v>
      </c>
      <c r="I76" s="42">
        <v>0</v>
      </c>
      <c r="J76" s="42">
        <v>0</v>
      </c>
      <c r="K76" s="42">
        <v>5.9171597633136095</v>
      </c>
      <c r="L76" s="39">
        <v>0</v>
      </c>
      <c r="M76" s="50">
        <v>0</v>
      </c>
    </row>
    <row r="77" spans="1:13" s="27" customFormat="1" ht="12" customHeight="1" x14ac:dyDescent="0.2">
      <c r="A77" s="4"/>
      <c r="B77" s="24" t="s">
        <v>61</v>
      </c>
      <c r="C77" s="1"/>
      <c r="D77" s="41">
        <v>7.568279039157618</v>
      </c>
      <c r="E77" s="42">
        <v>2.6324448831852583</v>
      </c>
      <c r="F77" s="42">
        <v>0</v>
      </c>
      <c r="G77" s="42">
        <v>0</v>
      </c>
      <c r="H77" s="36">
        <v>4.9358341559723593</v>
      </c>
      <c r="I77" s="42">
        <v>0</v>
      </c>
      <c r="J77" s="42">
        <v>0</v>
      </c>
      <c r="K77" s="42">
        <v>6.5811122079631463</v>
      </c>
      <c r="L77" s="39">
        <v>1.9743336623889436</v>
      </c>
      <c r="M77" s="38">
        <v>1.3151404449813986</v>
      </c>
    </row>
    <row r="78" spans="1:13" s="25" customFormat="1" ht="8.1" customHeight="1" x14ac:dyDescent="0.2">
      <c r="A78" s="9"/>
      <c r="B78" s="26"/>
      <c r="C78" s="13"/>
      <c r="D78" s="43"/>
      <c r="E78" s="44"/>
      <c r="F78" s="44"/>
      <c r="G78" s="44"/>
      <c r="H78" s="5"/>
      <c r="I78" s="44"/>
      <c r="J78" s="44"/>
      <c r="K78" s="44"/>
      <c r="L78" s="40"/>
      <c r="M78" s="29"/>
    </row>
    <row r="79" spans="1:13" s="25" customFormat="1" ht="8.1" customHeight="1" x14ac:dyDescent="0.2">
      <c r="A79" s="8"/>
      <c r="B79" s="14"/>
      <c r="C79" s="14"/>
      <c r="D79" s="6"/>
      <c r="E79" s="6"/>
      <c r="F79" s="6"/>
      <c r="G79" s="6"/>
      <c r="H79" s="6"/>
      <c r="I79" s="6"/>
      <c r="J79" s="6"/>
      <c r="K79" s="6"/>
      <c r="L79" s="6"/>
      <c r="M79" s="30"/>
    </row>
    <row r="80" spans="1:13" s="31" customFormat="1" ht="12" customHeight="1" x14ac:dyDescent="0.15">
      <c r="A80" s="15"/>
      <c r="B80" s="47" t="s">
        <v>81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s="31" customFormat="1" ht="12" customHeight="1" x14ac:dyDescent="0.15">
      <c r="A81" s="15"/>
      <c r="B81" s="47" t="s">
        <v>85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s="33" customFormat="1" ht="12" customHeight="1" x14ac:dyDescent="0.15">
      <c r="A82" s="32"/>
      <c r="B82" s="48" t="s">
        <v>86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</sheetData>
  <mergeCells count="11">
    <mergeCell ref="L3:L4"/>
    <mergeCell ref="M3:M4"/>
    <mergeCell ref="B3:B4"/>
    <mergeCell ref="K3:K4"/>
    <mergeCell ref="H3:H4"/>
    <mergeCell ref="F3:F4"/>
    <mergeCell ref="G3:G4"/>
    <mergeCell ref="I3:I4"/>
    <mergeCell ref="J3:J4"/>
    <mergeCell ref="D3:D4"/>
    <mergeCell ref="E3:E4"/>
  </mergeCells>
  <phoneticPr fontId="2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6:M11">
      <formula1>-100000</formula1>
    </dataValidation>
  </dataValidations>
  <pageMargins left="0.78740157480314965" right="0.78740157480314965" top="0.78740157480314965" bottom="0.78740157480314965" header="0.51181102362204722" footer="0.51181102362204722"/>
  <pageSetup paperSize="9" scale="77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第15表</vt:lpstr>
      <vt:lpstr>第15表!Print_Area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東京都
</cp:lastModifiedBy>
  <cp:lastPrinted>2020-04-13T05:12:25Z</cp:lastPrinted>
  <dcterms:created xsi:type="dcterms:W3CDTF">1997-08-15T06:46:37Z</dcterms:created>
  <dcterms:modified xsi:type="dcterms:W3CDTF">2020-05-29T07:48:55Z</dcterms:modified>
</cp:coreProperties>
</file>