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8年度月例報告\令和8年3月速報（6月作業)\03 HP用\"/>
    </mc:Choice>
  </mc:AlternateContent>
  <xr:revisionPtr revIDLastSave="0" documentId="13_ncr:1_{12E0155D-6C49-4DA7-9ED8-D8632E3B6A7B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<sst xmlns="http://schemas.openxmlformats.org/spreadsheetml/2006/main" count="209" uniqueCount="127">
  <si>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</si>
  <si>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</si>
  <si>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</si>
  <si>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</si>
  <si>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</si>
  <si>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</si>
  <si>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</si>
  <si>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</si>
  <si>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</si>
  <si>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</si>
  <si>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</si>
  <si>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</si>
  <si>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</si>
  <si>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</si>
  <si>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</si>
  <si>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</si>
  <si>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</si>
  <si>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</si>
  <si>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</si>
  <si>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</si>
  <si>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</si>
  <si>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</si>
  <si>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</si>
  <si>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</si>
  <si>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</si>
  <si>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</si>
  <si>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</si>
  <si>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</si>
  <si>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</si>
  <si>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（令和8年3月速報）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</si>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</sst>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101688550770</v>
      </c>
      <c r="F7" s="54">
        <v>73470307972</v>
      </c>
      <c r="G7" s="54">
        <v>24437452512</v>
      </c>
      <c r="H7" s="54">
        <v>3780790286</v>
      </c>
      <c r="I7" s="54">
        <v>3575350</v>
      </c>
      <c r="J7" s="55">
        <v>84.721999999999994</v>
      </c>
      <c r="K7" s="56">
        <v>1.2649999999999999</v>
      </c>
      <c r="L7" s="56">
        <v>65.539000000000001</v>
      </c>
      <c r="M7" s="57">
        <v>17.917000000000002</v>
      </c>
      <c r="N7" s="50"/>
    </row>
    <row r="8" spans="1:14" ht="14.25" customHeight="1">
      <c r="A8" s="52"/>
      <c r="B8" s="53" t="s">
        <v>31</v>
      </c>
      <c r="C8" s="19"/>
      <c r="D8" s="21"/>
      <c r="E8" s="54">
        <v>79744123044</v>
      </c>
      <c r="F8" s="54">
        <v>57871239433</v>
      </c>
      <c r="G8" s="54">
        <v>18928105676</v>
      </c>
      <c r="H8" s="54">
        <v>2944777935</v>
      </c>
      <c r="I8" s="54">
        <v>2436907</v>
      </c>
      <c r="J8" s="55">
        <v>90.525000000000006</v>
      </c>
      <c r="K8" s="56">
        <v>1.4850000000000001</v>
      </c>
      <c r="L8" s="56">
        <v>70.292000000000002</v>
      </c>
      <c r="M8" s="57">
        <v>18.748000000000001</v>
      </c>
      <c r="N8" s="50"/>
    </row>
    <row r="9" spans="1:14" ht="14.25" customHeight="1">
      <c r="A9" s="52"/>
      <c r="B9" s="53" t="s">
        <v>32</v>
      </c>
      <c r="C9" s="19"/>
      <c r="D9" s="21"/>
      <c r="E9" s="54">
        <v>53688286712</v>
      </c>
      <c r="F9" s="54">
        <v>38903543055</v>
      </c>
      <c r="G9" s="54">
        <v>12703604872</v>
      </c>
      <c r="H9" s="54">
        <v>2081138785</v>
      </c>
      <c r="I9" s="54">
        <v>1686510</v>
      </c>
      <c r="J9" s="55">
        <v>89.308000000000007</v>
      </c>
      <c r="K9" s="56">
        <v>1.3879999999999999</v>
      </c>
      <c r="L9" s="56">
        <v>69.486000000000004</v>
      </c>
      <c r="M9" s="57">
        <v>18.434000000000001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26055836332</v>
      </c>
      <c r="F10" s="54">
        <v>18967696378</v>
      </c>
      <c r="G10" s="54">
        <v>6224500804</v>
      </c>
      <c r="H10" s="54">
        <v>863639150</v>
      </c>
      <c r="I10" s="54">
        <v>750397</v>
      </c>
      <c r="J10" s="55">
        <v>93.259</v>
      </c>
      <c r="K10" s="56">
        <v>1.702</v>
      </c>
      <c r="L10" s="56">
        <v>72.105000000000004</v>
      </c>
      <c r="M10" s="57">
        <v>19.452000000000002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25843094069</v>
      </c>
      <c r="F11" s="54">
        <v>18813542814</v>
      </c>
      <c r="G11" s="54">
        <v>6171251246</v>
      </c>
      <c r="H11" s="54">
        <v>858300009</v>
      </c>
      <c r="I11" s="54">
        <v>744150</v>
      </c>
      <c r="J11" s="55">
        <v>93.454999999999998</v>
      </c>
      <c r="K11" s="56">
        <v>1.696</v>
      </c>
      <c r="L11" s="56">
        <v>72.296999999999997</v>
      </c>
      <c r="M11" s="57">
        <v>19.462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212742263</v>
      </c>
      <c r="F12" s="54">
        <v>154153564</v>
      </c>
      <c r="G12" s="54">
        <v>53249558</v>
      </c>
      <c r="H12" s="54">
        <v>5339141</v>
      </c>
      <c r="I12" s="54">
        <v>6247</v>
      </c>
      <c r="J12" s="55">
        <v>69.921999999999997</v>
      </c>
      <c r="K12" s="56">
        <v>2.4169999999999998</v>
      </c>
      <c r="L12" s="56">
        <v>49.192</v>
      </c>
      <c r="M12" s="57">
        <v>18.312999999999999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21944427726</v>
      </c>
      <c r="F13" s="54">
        <v>15599068539</v>
      </c>
      <c r="G13" s="54">
        <v>5509346836</v>
      </c>
      <c r="H13" s="54">
        <v>836012351</v>
      </c>
      <c r="I13" s="54">
        <v>1138443</v>
      </c>
      <c r="J13" s="55">
        <v>72.301000000000002</v>
      </c>
      <c r="K13" s="56">
        <v>0.79500000000000004</v>
      </c>
      <c r="L13" s="56">
        <v>55.366</v>
      </c>
      <c r="M13" s="57">
        <v>16.14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330947047</v>
      </c>
      <c r="F15" s="54">
        <v>236508831</v>
      </c>
      <c r="G15" s="54">
        <v>83429184</v>
      </c>
      <c r="H15" s="54">
        <v>11009032</v>
      </c>
      <c r="I15" s="54">
        <v>9874</v>
      </c>
      <c r="J15" s="55">
        <v>93.245000000000005</v>
      </c>
      <c r="K15" s="56">
        <v>1.165</v>
      </c>
      <c r="L15" s="56">
        <v>71.795000000000002</v>
      </c>
      <c r="M15" s="57">
        <v>20.286000000000001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751557579</v>
      </c>
      <c r="F16" s="54">
        <v>540386357</v>
      </c>
      <c r="G16" s="54">
        <v>185637291</v>
      </c>
      <c r="H16" s="54">
        <v>25533931</v>
      </c>
      <c r="I16" s="54">
        <v>26286</v>
      </c>
      <c r="J16" s="55">
        <v>93.308000000000007</v>
      </c>
      <c r="K16" s="56">
        <v>0.92400000000000004</v>
      </c>
      <c r="L16" s="56">
        <v>73.043000000000006</v>
      </c>
      <c r="M16" s="57">
        <v>19.341000000000001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1413896318</v>
      </c>
      <c r="F17" s="54">
        <v>1013499754</v>
      </c>
      <c r="G17" s="54">
        <v>353726420</v>
      </c>
      <c r="H17" s="54">
        <v>46670144</v>
      </c>
      <c r="I17" s="54">
        <v>47012</v>
      </c>
      <c r="J17" s="55">
        <v>89.704999999999998</v>
      </c>
      <c r="K17" s="56">
        <v>1.274</v>
      </c>
      <c r="L17" s="56">
        <v>69.41</v>
      </c>
      <c r="M17" s="57">
        <v>19.021000000000001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2127814351</v>
      </c>
      <c r="F18" s="54">
        <v>1530945543</v>
      </c>
      <c r="G18" s="54">
        <v>522295246</v>
      </c>
      <c r="H18" s="54">
        <v>74573562</v>
      </c>
      <c r="I18" s="54">
        <v>86689</v>
      </c>
      <c r="J18" s="55">
        <v>73.165999999999997</v>
      </c>
      <c r="K18" s="56">
        <v>1.0009999999999999</v>
      </c>
      <c r="L18" s="56">
        <v>56.710999999999999</v>
      </c>
      <c r="M18" s="57">
        <v>15.454000000000001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1173162407</v>
      </c>
      <c r="F19" s="54">
        <v>846158417</v>
      </c>
      <c r="G19" s="54">
        <v>287873857</v>
      </c>
      <c r="H19" s="54">
        <v>39130133</v>
      </c>
      <c r="I19" s="54">
        <v>37778</v>
      </c>
      <c r="J19" s="55">
        <v>89.867000000000004</v>
      </c>
      <c r="K19" s="56">
        <v>1.276</v>
      </c>
      <c r="L19" s="56">
        <v>69.149000000000001</v>
      </c>
      <c r="M19" s="57">
        <v>19.443000000000001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1258506991</v>
      </c>
      <c r="F20" s="54">
        <v>905749820</v>
      </c>
      <c r="G20" s="54">
        <v>309869866</v>
      </c>
      <c r="H20" s="54">
        <v>42887305</v>
      </c>
      <c r="I20" s="54">
        <v>41929</v>
      </c>
      <c r="J20" s="55">
        <v>83.950999999999993</v>
      </c>
      <c r="K20" s="56">
        <v>1.359</v>
      </c>
      <c r="L20" s="56">
        <v>64.8</v>
      </c>
      <c r="M20" s="57">
        <v>17.792000000000002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1599514674</v>
      </c>
      <c r="F21" s="54">
        <v>1162625152</v>
      </c>
      <c r="G21" s="54">
        <v>382701283</v>
      </c>
      <c r="H21" s="54">
        <v>54188239</v>
      </c>
      <c r="I21" s="54">
        <v>46775</v>
      </c>
      <c r="J21" s="55">
        <v>89.275999999999996</v>
      </c>
      <c r="K21" s="56">
        <v>1.58</v>
      </c>
      <c r="L21" s="56">
        <v>69.448999999999998</v>
      </c>
      <c r="M21" s="57">
        <v>18.247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2751846244</v>
      </c>
      <c r="F22" s="54">
        <v>2004424320</v>
      </c>
      <c r="G22" s="54">
        <v>359453048</v>
      </c>
      <c r="H22" s="54">
        <v>387968876</v>
      </c>
      <c r="I22" s="54">
        <v>79844</v>
      </c>
      <c r="J22" s="55">
        <v>96.545000000000002</v>
      </c>
      <c r="K22" s="56">
        <v>1.5369999999999999</v>
      </c>
      <c r="L22" s="56">
        <v>75.525000000000006</v>
      </c>
      <c r="M22" s="57">
        <v>19.483000000000001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2107249548</v>
      </c>
      <c r="F23" s="54">
        <v>1530349733</v>
      </c>
      <c r="G23" s="54">
        <v>509268612</v>
      </c>
      <c r="H23" s="54">
        <v>67631203</v>
      </c>
      <c r="I23" s="54">
        <v>60390</v>
      </c>
      <c r="J23" s="55">
        <v>97.260999999999996</v>
      </c>
      <c r="K23" s="56">
        <v>1.5549999999999999</v>
      </c>
      <c r="L23" s="56">
        <v>76.016000000000005</v>
      </c>
      <c r="M23" s="57">
        <v>19.690000000000001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1440905123</v>
      </c>
      <c r="F24" s="54">
        <v>1041348243</v>
      </c>
      <c r="G24" s="54">
        <v>356931676</v>
      </c>
      <c r="H24" s="54">
        <v>42625204</v>
      </c>
      <c r="I24" s="54">
        <v>47146</v>
      </c>
      <c r="J24" s="55">
        <v>97.623999999999995</v>
      </c>
      <c r="K24" s="56">
        <v>1.226</v>
      </c>
      <c r="L24" s="56">
        <v>76.370999999999995</v>
      </c>
      <c r="M24" s="57">
        <v>20.027000000000001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4058292157</v>
      </c>
      <c r="F25" s="54">
        <v>2949154072</v>
      </c>
      <c r="G25" s="54">
        <v>983971315</v>
      </c>
      <c r="H25" s="54">
        <v>125166770</v>
      </c>
      <c r="I25" s="54">
        <v>107594</v>
      </c>
      <c r="J25" s="55">
        <v>99.545000000000002</v>
      </c>
      <c r="K25" s="56">
        <v>1.7190000000000001</v>
      </c>
      <c r="L25" s="56">
        <v>77.13</v>
      </c>
      <c r="M25" s="57">
        <v>20.695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4985176433</v>
      </c>
      <c r="F26" s="54">
        <v>3602842438</v>
      </c>
      <c r="G26" s="54">
        <v>1231326027</v>
      </c>
      <c r="H26" s="54">
        <v>151007968</v>
      </c>
      <c r="I26" s="54">
        <v>158020</v>
      </c>
      <c r="J26" s="55">
        <v>95.394000000000005</v>
      </c>
      <c r="K26" s="56">
        <v>1.242</v>
      </c>
      <c r="L26" s="56">
        <v>73.671999999999997</v>
      </c>
      <c r="M26" s="57">
        <v>20.48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1276964777</v>
      </c>
      <c r="F27" s="54">
        <v>917229549</v>
      </c>
      <c r="G27" s="54">
        <v>317482074</v>
      </c>
      <c r="H27" s="54">
        <v>42253154</v>
      </c>
      <c r="I27" s="54">
        <v>46265</v>
      </c>
      <c r="J27" s="55">
        <v>87.619</v>
      </c>
      <c r="K27" s="56">
        <v>1.0329999999999999</v>
      </c>
      <c r="L27" s="56">
        <v>67.256</v>
      </c>
      <c r="M27" s="57">
        <v>19.329999999999998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1914885348</v>
      </c>
      <c r="F28" s="54">
        <v>1383573099</v>
      </c>
      <c r="G28" s="54">
        <v>465347846</v>
      </c>
      <c r="H28" s="54">
        <v>65964403</v>
      </c>
      <c r="I28" s="54">
        <v>71299</v>
      </c>
      <c r="J28" s="55">
        <v>79.373999999999995</v>
      </c>
      <c r="K28" s="56">
        <v>1.1439999999999999</v>
      </c>
      <c r="L28" s="56">
        <v>61.197000000000003</v>
      </c>
      <c r="M28" s="57">
        <v>17.032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3189592733</v>
      </c>
      <c r="F29" s="54">
        <v>2301417864</v>
      </c>
      <c r="G29" s="54">
        <v>784347163</v>
      </c>
      <c r="H29" s="54">
        <v>103827706</v>
      </c>
      <c r="I29" s="54">
        <v>105706</v>
      </c>
      <c r="J29" s="55">
        <v>88.075000000000003</v>
      </c>
      <c r="K29" s="56">
        <v>1.266</v>
      </c>
      <c r="L29" s="56">
        <v>67.834999999999994</v>
      </c>
      <c r="M29" s="57">
        <v>18.974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1617616660</v>
      </c>
      <c r="F30" s="54">
        <v>1168400520</v>
      </c>
      <c r="G30" s="54">
        <v>398678035</v>
      </c>
      <c r="H30" s="54">
        <v>50538105</v>
      </c>
      <c r="I30" s="54">
        <v>65737</v>
      </c>
      <c r="J30" s="55">
        <v>73.245000000000005</v>
      </c>
      <c r="K30" s="56">
        <v>1.1419999999999999</v>
      </c>
      <c r="L30" s="56">
        <v>56.972000000000001</v>
      </c>
      <c r="M30" s="57">
        <v>15.13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2104528766</v>
      </c>
      <c r="F31" s="54">
        <v>1532250270</v>
      </c>
      <c r="G31" s="54">
        <v>500745917</v>
      </c>
      <c r="H31" s="54">
        <v>71532579</v>
      </c>
      <c r="I31" s="54">
        <v>66621</v>
      </c>
      <c r="J31" s="55">
        <v>82.584000000000003</v>
      </c>
      <c r="K31" s="56">
        <v>1.37</v>
      </c>
      <c r="L31" s="56">
        <v>64.685000000000002</v>
      </c>
      <c r="M31" s="57">
        <v>16.527999999999999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1315408263</v>
      </c>
      <c r="F32" s="54">
        <v>956055797</v>
      </c>
      <c r="G32" s="54">
        <v>311704448</v>
      </c>
      <c r="H32" s="54">
        <v>47648018</v>
      </c>
      <c r="I32" s="54">
        <v>42546</v>
      </c>
      <c r="J32" s="55">
        <v>84.56</v>
      </c>
      <c r="K32" s="56">
        <v>1.349</v>
      </c>
      <c r="L32" s="56">
        <v>66.897000000000006</v>
      </c>
      <c r="M32" s="57">
        <v>16.314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3279708281</v>
      </c>
      <c r="F33" s="54">
        <v>2386636904</v>
      </c>
      <c r="G33" s="54">
        <v>775659241</v>
      </c>
      <c r="H33" s="54">
        <v>117412136</v>
      </c>
      <c r="I33" s="54">
        <v>103013</v>
      </c>
      <c r="J33" s="55">
        <v>86.600999999999999</v>
      </c>
      <c r="K33" s="56">
        <v>1.5349999999999999</v>
      </c>
      <c r="L33" s="56">
        <v>67.924999999999997</v>
      </c>
      <c r="M33" s="57">
        <v>17.140999999999998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4167075053</v>
      </c>
      <c r="F34" s="54">
        <v>3019167406</v>
      </c>
      <c r="G34" s="54">
        <v>1004747345</v>
      </c>
      <c r="H34" s="54">
        <v>143160302</v>
      </c>
      <c r="I34" s="54">
        <v>122413</v>
      </c>
      <c r="J34" s="55">
        <v>92.885999999999996</v>
      </c>
      <c r="K34" s="56">
        <v>1.6020000000000001</v>
      </c>
      <c r="L34" s="56">
        <v>72.135999999999996</v>
      </c>
      <c r="M34" s="57">
        <v>19.148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4347629563</v>
      </c>
      <c r="F35" s="54">
        <v>3162483463</v>
      </c>
      <c r="G35" s="54">
        <v>1037567391</v>
      </c>
      <c r="H35" s="54">
        <v>147578709</v>
      </c>
      <c r="I35" s="54">
        <v>122888</v>
      </c>
      <c r="J35" s="55">
        <v>89.259</v>
      </c>
      <c r="K35" s="56">
        <v>1.6080000000000001</v>
      </c>
      <c r="L35" s="56">
        <v>69.882000000000005</v>
      </c>
      <c r="M35" s="57">
        <v>17.768999999999998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2793584012</v>
      </c>
      <c r="F36" s="54">
        <v>2038721958</v>
      </c>
      <c r="G36" s="54">
        <v>661744459</v>
      </c>
      <c r="H36" s="54">
        <v>93117595</v>
      </c>
      <c r="I36" s="54">
        <v>82111</v>
      </c>
      <c r="J36" s="55">
        <v>92.649000000000001</v>
      </c>
      <c r="K36" s="56">
        <v>1.4870000000000001</v>
      </c>
      <c r="L36" s="56">
        <v>72.966999999999999</v>
      </c>
      <c r="M36" s="57">
        <v>18.195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3682424384</v>
      </c>
      <c r="F37" s="54">
        <v>2673613545</v>
      </c>
      <c r="G37" s="54">
        <v>879097128</v>
      </c>
      <c r="H37" s="54">
        <v>129713711</v>
      </c>
      <c r="I37" s="54">
        <v>108574</v>
      </c>
      <c r="J37" s="55">
        <v>90.441999999999993</v>
      </c>
      <c r="K37" s="56">
        <v>1.494</v>
      </c>
      <c r="L37" s="56">
        <v>70.805999999999997</v>
      </c>
      <c r="M37" s="57">
        <v>18.141999999999999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3474447998</v>
      </c>
      <c r="F38" s="54">
        <v>2534022974</v>
      </c>
      <c r="G38" s="54">
        <v>835891867</v>
      </c>
      <c r="H38" s="54">
        <v>104533157</v>
      </c>
      <c r="I38" s="54">
        <v>102878</v>
      </c>
      <c r="J38" s="55">
        <v>90.561999999999998</v>
      </c>
      <c r="K38" s="56">
        <v>1.772</v>
      </c>
      <c r="L38" s="56">
        <v>70.403999999999996</v>
      </c>
      <c r="M38" s="57">
        <v>18.385999999999999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1103883312</v>
      </c>
      <c r="F39" s="54">
        <v>801981768</v>
      </c>
      <c r="G39" s="54">
        <v>258215358</v>
      </c>
      <c r="H39" s="54">
        <v>43686186</v>
      </c>
      <c r="I39" s="54">
        <v>32078</v>
      </c>
      <c r="J39" s="55">
        <v>90.102000000000004</v>
      </c>
      <c r="K39" s="56">
        <v>1.821</v>
      </c>
      <c r="L39" s="56">
        <v>69.194000000000003</v>
      </c>
      <c r="M39" s="57">
        <v>19.088000000000001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819131642</v>
      </c>
      <c r="F40" s="54">
        <v>593299908</v>
      </c>
      <c r="G40" s="54">
        <v>202004409</v>
      </c>
      <c r="H40" s="54">
        <v>23827325</v>
      </c>
      <c r="I40" s="54">
        <v>25176</v>
      </c>
      <c r="J40" s="55">
        <v>99.039000000000001</v>
      </c>
      <c r="K40" s="56">
        <v>1.3540000000000001</v>
      </c>
      <c r="L40" s="56">
        <v>76.222999999999999</v>
      </c>
      <c r="M40" s="57">
        <v>21.460999999999999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1077402513</v>
      </c>
      <c r="F41" s="54">
        <v>777367945</v>
      </c>
      <c r="G41" s="54">
        <v>262386092</v>
      </c>
      <c r="H41" s="54">
        <v>37648476</v>
      </c>
      <c r="I41" s="54">
        <v>32802</v>
      </c>
      <c r="J41" s="55">
        <v>94.344999999999999</v>
      </c>
      <c r="K41" s="56">
        <v>1.5</v>
      </c>
      <c r="L41" s="56">
        <v>72.736000000000004</v>
      </c>
      <c r="M41" s="57">
        <v>20.109000000000002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1011160253</v>
      </c>
      <c r="F42" s="54">
        <v>744619163</v>
      </c>
      <c r="G42" s="54">
        <v>236852543</v>
      </c>
      <c r="H42" s="54">
        <v>29688547</v>
      </c>
      <c r="I42" s="54">
        <v>25350</v>
      </c>
      <c r="J42" s="55">
        <v>89.960999999999999</v>
      </c>
      <c r="K42" s="56">
        <v>2.02</v>
      </c>
      <c r="L42" s="56">
        <v>70.17</v>
      </c>
      <c r="M42" s="57">
        <v>17.771000000000001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1550713125</v>
      </c>
      <c r="F43" s="54">
        <v>1123575633</v>
      </c>
      <c r="G43" s="54">
        <v>378590788</v>
      </c>
      <c r="H43" s="54">
        <v>48546704</v>
      </c>
      <c r="I43" s="54">
        <v>44470</v>
      </c>
      <c r="J43" s="55">
        <v>94.132999999999996</v>
      </c>
      <c r="K43" s="56">
        <v>1.615</v>
      </c>
      <c r="L43" s="56">
        <v>72.823999999999998</v>
      </c>
      <c r="M43" s="57">
        <v>19.693999999999999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733615597</v>
      </c>
      <c r="F44" s="54">
        <v>536239658</v>
      </c>
      <c r="G44" s="54">
        <v>173182922</v>
      </c>
      <c r="H44" s="54">
        <v>24193017</v>
      </c>
      <c r="I44" s="54">
        <v>20373</v>
      </c>
      <c r="J44" s="55">
        <v>89.295000000000002</v>
      </c>
      <c r="K44" s="56">
        <v>1.8360000000000001</v>
      </c>
      <c r="L44" s="56">
        <v>68.605999999999995</v>
      </c>
      <c r="M44" s="57">
        <v>18.853000000000002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1321784463</v>
      </c>
      <c r="F45" s="54">
        <v>957810390</v>
      </c>
      <c r="G45" s="54">
        <v>318015750</v>
      </c>
      <c r="H45" s="54">
        <v>45958323</v>
      </c>
      <c r="I45" s="54">
        <v>39810</v>
      </c>
      <c r="J45" s="55">
        <v>95.328000000000003</v>
      </c>
      <c r="K45" s="56">
        <v>1.4039999999999999</v>
      </c>
      <c r="L45" s="56">
        <v>73.632000000000005</v>
      </c>
      <c r="M45" s="57">
        <v>20.291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2540505706</v>
      </c>
      <c r="F46" s="54">
        <v>1851364521</v>
      </c>
      <c r="G46" s="54">
        <v>617270941</v>
      </c>
      <c r="H46" s="54">
        <v>71870244</v>
      </c>
      <c r="I46" s="54">
        <v>72847</v>
      </c>
      <c r="J46" s="55">
        <v>94.412999999999997</v>
      </c>
      <c r="K46" s="56">
        <v>1.601</v>
      </c>
      <c r="L46" s="56">
        <v>73.147999999999996</v>
      </c>
      <c r="M46" s="57">
        <v>19.664999999999999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378682661</v>
      </c>
      <c r="F47" s="54">
        <v>277690730</v>
      </c>
      <c r="G47" s="54">
        <v>88521970</v>
      </c>
      <c r="H47" s="54">
        <v>12469961</v>
      </c>
      <c r="I47" s="54">
        <v>12807</v>
      </c>
      <c r="J47" s="55">
        <v>79.674999999999997</v>
      </c>
      <c r="K47" s="56">
        <v>1.6080000000000001</v>
      </c>
      <c r="L47" s="56">
        <v>61.029000000000003</v>
      </c>
      <c r="M47" s="57">
        <v>17.038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341272495</v>
      </c>
      <c r="F48" s="54">
        <v>249410792</v>
      </c>
      <c r="G48" s="54">
        <v>78460272</v>
      </c>
      <c r="H48" s="54">
        <v>13401431</v>
      </c>
      <c r="I48" s="54">
        <v>10119</v>
      </c>
      <c r="J48" s="55">
        <v>88.852999999999994</v>
      </c>
      <c r="K48" s="56">
        <v>1.7290000000000001</v>
      </c>
      <c r="L48" s="56">
        <v>69.325000000000003</v>
      </c>
      <c r="M48" s="57">
        <v>17.797999999999998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258726431</v>
      </c>
      <c r="F49" s="54">
        <v>190169045</v>
      </c>
      <c r="G49" s="54">
        <v>59608740</v>
      </c>
      <c r="H49" s="54">
        <v>8948646</v>
      </c>
      <c r="I49" s="54">
        <v>6702</v>
      </c>
      <c r="J49" s="55">
        <v>86.81</v>
      </c>
      <c r="K49" s="56">
        <v>1.9990000000000001</v>
      </c>
      <c r="L49" s="56">
        <v>65.369</v>
      </c>
      <c r="M49" s="57">
        <v>19.442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506529355</v>
      </c>
      <c r="F50" s="54">
        <v>371659795</v>
      </c>
      <c r="G50" s="54">
        <v>117869124</v>
      </c>
      <c r="H50" s="54">
        <v>17000436</v>
      </c>
      <c r="I50" s="54">
        <v>15367</v>
      </c>
      <c r="J50" s="55">
        <v>91.025999999999996</v>
      </c>
      <c r="K50" s="56">
        <v>1.7829999999999999</v>
      </c>
      <c r="L50" s="56">
        <v>68.477999999999994</v>
      </c>
      <c r="M50" s="57">
        <v>20.765000000000001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106421417</v>
      </c>
      <c r="F51" s="54">
        <v>78070885</v>
      </c>
      <c r="G51" s="54">
        <v>23606970</v>
      </c>
      <c r="H51" s="54">
        <v>4743562</v>
      </c>
      <c r="I51" s="54">
        <v>2834</v>
      </c>
      <c r="J51" s="55">
        <v>100.14100000000001</v>
      </c>
      <c r="K51" s="56">
        <v>1.976</v>
      </c>
      <c r="L51" s="56">
        <v>74.734999999999999</v>
      </c>
      <c r="M51" s="57">
        <v>23.43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19473339</v>
      </c>
      <c r="F52" s="54">
        <v>14533496</v>
      </c>
      <c r="G52" s="54">
        <v>4501564</v>
      </c>
      <c r="H52" s="54">
        <v>438279</v>
      </c>
      <c r="I52" s="54">
        <v>502</v>
      </c>
      <c r="J52" s="55">
        <v>79.283000000000001</v>
      </c>
      <c r="K52" s="56">
        <v>3.7850000000000001</v>
      </c>
      <c r="L52" s="56">
        <v>59.363</v>
      </c>
      <c r="M52" s="57">
        <v>16.135000000000002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40646728</v>
      </c>
      <c r="F53" s="54">
        <v>29883945</v>
      </c>
      <c r="G53" s="54">
        <v>9809521</v>
      </c>
      <c r="H53" s="54">
        <v>953262</v>
      </c>
      <c r="I53" s="54">
        <v>961</v>
      </c>
      <c r="J53" s="55">
        <v>97.710999999999999</v>
      </c>
      <c r="K53" s="56">
        <v>3.4340000000000002</v>
      </c>
      <c r="L53" s="56">
        <v>72.111999999999995</v>
      </c>
      <c r="M53" s="57">
        <v>22.164000000000001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1071054443</v>
      </c>
      <c r="F54" s="54">
        <v>778564752</v>
      </c>
      <c r="G54" s="54">
        <v>257479345</v>
      </c>
      <c r="H54" s="54">
        <v>35010346</v>
      </c>
      <c r="I54" s="54">
        <v>29770</v>
      </c>
      <c r="J54" s="55">
        <v>96.507000000000005</v>
      </c>
      <c r="K54" s="56">
        <v>1.8740000000000001</v>
      </c>
      <c r="L54" s="56">
        <v>75.081999999999994</v>
      </c>
      <c r="M54" s="57">
        <v>19.55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923143490</v>
      </c>
      <c r="F55" s="54">
        <v>674507134</v>
      </c>
      <c r="G55" s="54">
        <v>216397965</v>
      </c>
      <c r="H55" s="54">
        <v>32238391</v>
      </c>
      <c r="I55" s="54">
        <v>26179</v>
      </c>
      <c r="J55" s="55">
        <v>95.816999999999993</v>
      </c>
      <c r="K55" s="56">
        <v>1.734</v>
      </c>
      <c r="L55" s="56">
        <v>74.418000000000006</v>
      </c>
      <c r="M55" s="57">
        <v>19.664999999999999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492787430</v>
      </c>
      <c r="F56" s="54">
        <v>358118079</v>
      </c>
      <c r="G56" s="54">
        <v>119064143</v>
      </c>
      <c r="H56" s="54">
        <v>15605208</v>
      </c>
      <c r="I56" s="54">
        <v>14122</v>
      </c>
      <c r="J56" s="55">
        <v>98.64</v>
      </c>
      <c r="K56" s="56">
        <v>1.6919999999999999</v>
      </c>
      <c r="L56" s="56">
        <v>76.313999999999993</v>
      </c>
      <c r="M56" s="57">
        <v>20.634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498732872</v>
      </c>
      <c r="F57" s="54">
        <v>361141412</v>
      </c>
      <c r="G57" s="54">
        <v>120743475</v>
      </c>
      <c r="H57" s="54">
        <v>16847985</v>
      </c>
      <c r="I57" s="54">
        <v>13686</v>
      </c>
      <c r="J57" s="55">
        <v>97.230999999999995</v>
      </c>
      <c r="K57" s="56">
        <v>1.673</v>
      </c>
      <c r="L57" s="56">
        <v>73.25</v>
      </c>
      <c r="M57" s="57">
        <v>22.306999999999999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495941789</v>
      </c>
      <c r="F58" s="54">
        <v>359412459</v>
      </c>
      <c r="G58" s="54">
        <v>121191079</v>
      </c>
      <c r="H58" s="54">
        <v>15338251</v>
      </c>
      <c r="I58" s="54">
        <v>14134</v>
      </c>
      <c r="J58" s="55">
        <v>95.153999999999996</v>
      </c>
      <c r="K58" s="56">
        <v>1.4790000000000001</v>
      </c>
      <c r="L58" s="56">
        <v>73.872</v>
      </c>
      <c r="M58" s="57">
        <v>19.803000000000001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674177003</v>
      </c>
      <c r="F59" s="54">
        <v>489417223</v>
      </c>
      <c r="G59" s="54">
        <v>163895322</v>
      </c>
      <c r="H59" s="54">
        <v>20864458</v>
      </c>
      <c r="I59" s="54">
        <v>20020</v>
      </c>
      <c r="J59" s="55">
        <v>95.963999999999999</v>
      </c>
      <c r="K59" s="56">
        <v>1.4990000000000001</v>
      </c>
      <c r="L59" s="56">
        <v>74.245999999999995</v>
      </c>
      <c r="M59" s="57">
        <v>20.22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695788392</v>
      </c>
      <c r="F60" s="54">
        <v>504328608</v>
      </c>
      <c r="G60" s="54">
        <v>167819331</v>
      </c>
      <c r="H60" s="54">
        <v>23640453</v>
      </c>
      <c r="I60" s="54">
        <v>20598</v>
      </c>
      <c r="J60" s="55">
        <v>98.762</v>
      </c>
      <c r="K60" s="56">
        <v>1.4810000000000001</v>
      </c>
      <c r="L60" s="56">
        <v>76.42</v>
      </c>
      <c r="M60" s="57">
        <v>20.861000000000001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505163993</v>
      </c>
      <c r="F61" s="54">
        <v>369333662</v>
      </c>
      <c r="G61" s="54">
        <v>118286870</v>
      </c>
      <c r="H61" s="54">
        <v>17543461</v>
      </c>
      <c r="I61" s="54">
        <v>13529</v>
      </c>
      <c r="J61" s="55">
        <v>85.86</v>
      </c>
      <c r="K61" s="56">
        <v>2.0699999999999998</v>
      </c>
      <c r="L61" s="56">
        <v>66.870999999999995</v>
      </c>
      <c r="M61" s="57">
        <v>16.919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521765362</v>
      </c>
      <c r="F62" s="54">
        <v>381194063</v>
      </c>
      <c r="G62" s="54">
        <v>120685805</v>
      </c>
      <c r="H62" s="54">
        <v>19885494</v>
      </c>
      <c r="I62" s="54">
        <v>15090</v>
      </c>
      <c r="J62" s="55">
        <v>97.369</v>
      </c>
      <c r="K62" s="56">
        <v>1.571</v>
      </c>
      <c r="L62" s="56">
        <v>76.203000000000003</v>
      </c>
      <c r="M62" s="57">
        <v>19.596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991000507</v>
      </c>
      <c r="F63" s="54">
        <v>722350829</v>
      </c>
      <c r="G63" s="54">
        <v>226254265</v>
      </c>
      <c r="H63" s="54">
        <v>42395413</v>
      </c>
      <c r="I63" s="54">
        <v>27711</v>
      </c>
      <c r="J63" s="55">
        <v>93.652000000000001</v>
      </c>
      <c r="K63" s="56">
        <v>2.0139999999999998</v>
      </c>
      <c r="L63" s="56">
        <v>72.566999999999993</v>
      </c>
      <c r="M63" s="57">
        <v>19.071999999999999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495713199</v>
      </c>
      <c r="F64" s="54">
        <v>361199196</v>
      </c>
      <c r="G64" s="54">
        <v>115764650</v>
      </c>
      <c r="H64" s="54">
        <v>18749353</v>
      </c>
      <c r="I64" s="54">
        <v>13526</v>
      </c>
      <c r="J64" s="55">
        <v>93.989000000000004</v>
      </c>
      <c r="K64" s="56">
        <v>1.9810000000000001</v>
      </c>
      <c r="L64" s="56">
        <v>73.117999999999995</v>
      </c>
      <c r="M64" s="57">
        <v>18.89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776005282</v>
      </c>
      <c r="F65" s="54">
        <v>567026270</v>
      </c>
      <c r="G65" s="54">
        <v>183408187</v>
      </c>
      <c r="H65" s="54">
        <v>25570825</v>
      </c>
      <c r="I65" s="54">
        <v>20877</v>
      </c>
      <c r="J65" s="55">
        <v>96.494</v>
      </c>
      <c r="K65" s="56">
        <v>1.8680000000000001</v>
      </c>
      <c r="L65" s="56">
        <v>75.174000000000007</v>
      </c>
      <c r="M65" s="57">
        <v>19.452000000000002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1264809382</v>
      </c>
      <c r="F66" s="54">
        <v>916191797</v>
      </c>
      <c r="G66" s="54">
        <v>307233388</v>
      </c>
      <c r="H66" s="54">
        <v>41384197</v>
      </c>
      <c r="I66" s="54">
        <v>36280</v>
      </c>
      <c r="J66" s="55">
        <v>94.847999999999999</v>
      </c>
      <c r="K66" s="56">
        <v>1.585</v>
      </c>
      <c r="L66" s="56">
        <v>73.426000000000002</v>
      </c>
      <c r="M66" s="57">
        <v>19.837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1152613890</v>
      </c>
      <c r="F67" s="54">
        <v>839056682</v>
      </c>
      <c r="G67" s="54">
        <v>268238590</v>
      </c>
      <c r="H67" s="54">
        <v>45318618</v>
      </c>
      <c r="I67" s="54">
        <v>33552</v>
      </c>
      <c r="J67" s="55">
        <v>92.834999999999994</v>
      </c>
      <c r="K67" s="56">
        <v>1.651</v>
      </c>
      <c r="L67" s="56">
        <v>72.043000000000006</v>
      </c>
      <c r="M67" s="57">
        <v>19.14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57494617</v>
      </c>
      <c r="F68" s="54">
        <v>42167717</v>
      </c>
      <c r="G68" s="54">
        <v>13899315</v>
      </c>
      <c r="H68" s="54">
        <v>1427585</v>
      </c>
      <c r="I68" s="54">
        <v>1706</v>
      </c>
      <c r="J68" s="55">
        <v>73.856999999999999</v>
      </c>
      <c r="K68" s="56">
        <v>2.4620000000000002</v>
      </c>
      <c r="L68" s="56">
        <v>58.323999999999998</v>
      </c>
      <c r="M68" s="57">
        <v>13.071999999999999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1670086</v>
      </c>
      <c r="F69" s="54">
        <v>1192219</v>
      </c>
      <c r="G69" s="54">
        <v>374123</v>
      </c>
      <c r="H69" s="54">
        <v>103744</v>
      </c>
      <c r="I69" s="54">
        <v>76</v>
      </c>
      <c r="J69" s="55">
        <v>107.895</v>
      </c>
      <c r="K69" s="56">
        <v>1.3160000000000001</v>
      </c>
      <c r="L69" s="56">
        <v>82.894999999999996</v>
      </c>
      <c r="M69" s="57">
        <v>23.684000000000001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26512388</v>
      </c>
      <c r="F70" s="54">
        <v>19139614</v>
      </c>
      <c r="G70" s="54">
        <v>6902656</v>
      </c>
      <c r="H70" s="54">
        <v>470118</v>
      </c>
      <c r="I70" s="54">
        <v>606</v>
      </c>
      <c r="J70" s="55">
        <v>78.878</v>
      </c>
      <c r="K70" s="56">
        <v>3.63</v>
      </c>
      <c r="L70" s="56">
        <v>55.280999999999999</v>
      </c>
      <c r="M70" s="57">
        <v>19.966999999999999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15618764</v>
      </c>
      <c r="F71" s="54">
        <v>11310858</v>
      </c>
      <c r="G71" s="54">
        <v>3808039</v>
      </c>
      <c r="H71" s="54">
        <v>499867</v>
      </c>
      <c r="I71" s="54">
        <v>576</v>
      </c>
      <c r="J71" s="55">
        <v>59.722000000000001</v>
      </c>
      <c r="K71" s="56">
        <v>1.389</v>
      </c>
      <c r="L71" s="56">
        <v>45.485999999999997</v>
      </c>
      <c r="M71" s="57">
        <v>12.847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21409690</v>
      </c>
      <c r="F72" s="54">
        <v>15478454</v>
      </c>
      <c r="G72" s="54">
        <v>5446403</v>
      </c>
      <c r="H72" s="54">
        <v>484833</v>
      </c>
      <c r="I72" s="54">
        <v>462</v>
      </c>
      <c r="J72" s="55">
        <v>71.861000000000004</v>
      </c>
      <c r="K72" s="56">
        <v>3.2469999999999999</v>
      </c>
      <c r="L72" s="56">
        <v>48.484999999999999</v>
      </c>
      <c r="M72" s="57">
        <v>20.13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3881958</v>
      </c>
      <c r="F73" s="54">
        <v>2726721</v>
      </c>
      <c r="G73" s="54">
        <v>756039</v>
      </c>
      <c r="H73" s="54">
        <v>399198</v>
      </c>
      <c r="I73" s="54">
        <v>71</v>
      </c>
      <c r="J73" s="55">
        <v>76.055999999999997</v>
      </c>
      <c r="K73" s="56">
        <v>2.8170000000000002</v>
      </c>
      <c r="L73" s="56">
        <v>54.93</v>
      </c>
      <c r="M73" s="57">
        <v>18.309999999999999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68503817</v>
      </c>
      <c r="F74" s="54">
        <v>49512576</v>
      </c>
      <c r="G74" s="54">
        <v>17656388</v>
      </c>
      <c r="H74" s="54">
        <v>1334853</v>
      </c>
      <c r="I74" s="54">
        <v>1892</v>
      </c>
      <c r="J74" s="55">
        <v>69.766999999999996</v>
      </c>
      <c r="K74" s="56">
        <v>2.6960000000000002</v>
      </c>
      <c r="L74" s="56">
        <v>43.869</v>
      </c>
      <c r="M74" s="57">
        <v>23.202999999999999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680700</v>
      </c>
      <c r="F75" s="54">
        <v>477489</v>
      </c>
      <c r="G75" s="54">
        <v>121037</v>
      </c>
      <c r="H75" s="54">
        <v>82174</v>
      </c>
      <c r="I75" s="54">
        <v>33</v>
      </c>
      <c r="J75" s="55">
        <v>60.606000000000002</v>
      </c>
      <c r="K75" s="56">
        <v>0</v>
      </c>
      <c r="L75" s="56">
        <v>45.454999999999998</v>
      </c>
      <c r="M75" s="57">
        <v>15.151999999999999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16970243</v>
      </c>
      <c r="F76" s="54">
        <v>12147916</v>
      </c>
      <c r="G76" s="54">
        <v>4285558</v>
      </c>
      <c r="H76" s="54">
        <v>536769</v>
      </c>
      <c r="I76" s="54">
        <v>825</v>
      </c>
      <c r="J76" s="55">
        <v>57.939</v>
      </c>
      <c r="K76" s="56">
        <v>1.212</v>
      </c>
      <c r="L76" s="56">
        <v>37.576000000000001</v>
      </c>
      <c r="M76" s="57">
        <v>19.152000000000001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7222628088</v>
      </c>
      <c r="F77" s="54">
        <v>5114922910</v>
      </c>
      <c r="G77" s="54">
        <v>1818441711</v>
      </c>
      <c r="H77" s="54">
        <v>289263467</v>
      </c>
      <c r="I77" s="54">
        <v>382523</v>
      </c>
      <c r="J77" s="55">
        <v>75.685000000000002</v>
      </c>
      <c r="K77" s="56">
        <v>0.748</v>
      </c>
      <c r="L77" s="56">
        <v>58.005000000000003</v>
      </c>
      <c r="M77" s="57">
        <v>16.931999999999999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58745544</v>
      </c>
      <c r="F78" s="54">
        <v>41866222</v>
      </c>
      <c r="G78" s="54">
        <v>14057976</v>
      </c>
      <c r="H78" s="54">
        <v>2821346</v>
      </c>
      <c r="I78" s="54">
        <v>2998</v>
      </c>
      <c r="J78" s="55">
        <v>80.754000000000005</v>
      </c>
      <c r="K78" s="56">
        <v>0.66700000000000004</v>
      </c>
      <c r="L78" s="56">
        <v>60.906999999999996</v>
      </c>
      <c r="M78" s="57">
        <v>19.178999999999998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189190580</v>
      </c>
      <c r="F79" s="54">
        <v>133482141</v>
      </c>
      <c r="G79" s="54">
        <v>49906892</v>
      </c>
      <c r="H79" s="54">
        <v>5801547</v>
      </c>
      <c r="I79" s="54">
        <v>8368</v>
      </c>
      <c r="J79" s="55">
        <v>89.89</v>
      </c>
      <c r="K79" s="56">
        <v>0.71699999999999997</v>
      </c>
      <c r="L79" s="56">
        <v>69.096999999999994</v>
      </c>
      <c r="M79" s="57">
        <v>20.076000000000001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419946454</v>
      </c>
      <c r="F80" s="54">
        <v>297933044</v>
      </c>
      <c r="G80" s="54">
        <v>115867799</v>
      </c>
      <c r="H80" s="54">
        <v>6145611</v>
      </c>
      <c r="I80" s="54">
        <v>20428</v>
      </c>
      <c r="J80" s="55">
        <v>83.655000000000001</v>
      </c>
      <c r="K80" s="56">
        <v>0.72899999999999998</v>
      </c>
      <c r="L80" s="56">
        <v>62.194000000000003</v>
      </c>
      <c r="M80" s="57">
        <v>20.731000000000002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46149476</v>
      </c>
      <c r="F81" s="54">
        <v>33011410</v>
      </c>
      <c r="G81" s="54">
        <v>11579845</v>
      </c>
      <c r="H81" s="54">
        <v>1558221</v>
      </c>
      <c r="I81" s="54">
        <v>2388</v>
      </c>
      <c r="J81" s="55">
        <v>71.775999999999996</v>
      </c>
      <c r="K81" s="56">
        <v>0.92100000000000004</v>
      </c>
      <c r="L81" s="56">
        <v>54.061999999999998</v>
      </c>
      <c r="M81" s="57">
        <v>16.792000000000002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19457168</v>
      </c>
      <c r="F82" s="54">
        <v>13800728</v>
      </c>
      <c r="G82" s="54">
        <v>5120315</v>
      </c>
      <c r="H82" s="54">
        <v>536125</v>
      </c>
      <c r="I82" s="54">
        <v>1279</v>
      </c>
      <c r="J82" s="55">
        <v>83.503</v>
      </c>
      <c r="K82" s="56">
        <v>0.39100000000000001</v>
      </c>
      <c r="L82" s="56">
        <v>62.314</v>
      </c>
      <c r="M82" s="57">
        <v>20.797000000000001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1176487811</v>
      </c>
      <c r="F83" s="54">
        <v>831983151</v>
      </c>
      <c r="G83" s="54">
        <v>305782975</v>
      </c>
      <c r="H83" s="54">
        <v>38721685</v>
      </c>
      <c r="I83" s="54">
        <v>58783</v>
      </c>
      <c r="J83" s="55">
        <v>72.635000000000005</v>
      </c>
      <c r="K83" s="56">
        <v>0.71799999999999997</v>
      </c>
      <c r="L83" s="56">
        <v>55.024000000000001</v>
      </c>
      <c r="M83" s="57">
        <v>16.893000000000001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381624225</v>
      </c>
      <c r="F84" s="54">
        <v>270706345</v>
      </c>
      <c r="G84" s="54">
        <v>95908234</v>
      </c>
      <c r="H84" s="54">
        <v>15009646</v>
      </c>
      <c r="I84" s="54">
        <v>27229</v>
      </c>
      <c r="J84" s="55">
        <v>70.212000000000003</v>
      </c>
      <c r="K84" s="56">
        <v>0.49199999999999999</v>
      </c>
      <c r="L84" s="56">
        <v>51.521999999999998</v>
      </c>
      <c r="M84" s="57">
        <v>18.198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16336650</v>
      </c>
      <c r="F85" s="54">
        <v>11780546</v>
      </c>
      <c r="G85" s="54">
        <v>3694762</v>
      </c>
      <c r="H85" s="54">
        <v>861342</v>
      </c>
      <c r="I85" s="54">
        <v>797</v>
      </c>
      <c r="J85" s="55">
        <v>89.585999999999999</v>
      </c>
      <c r="K85" s="56">
        <v>1.004</v>
      </c>
      <c r="L85" s="56">
        <v>66.876000000000005</v>
      </c>
      <c r="M85" s="57">
        <v>21.706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23039358</v>
      </c>
      <c r="F86" s="54">
        <v>16344087</v>
      </c>
      <c r="G86" s="54">
        <v>5894235</v>
      </c>
      <c r="H86" s="54">
        <v>801036</v>
      </c>
      <c r="I86" s="54">
        <v>1106</v>
      </c>
      <c r="J86" s="55">
        <v>73.87</v>
      </c>
      <c r="K86" s="56">
        <v>0.72299999999999998</v>
      </c>
      <c r="L86" s="56">
        <v>53.616999999999997</v>
      </c>
      <c r="M86" s="57">
        <v>19.53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21222663</v>
      </c>
      <c r="F87" s="54">
        <v>15067420</v>
      </c>
      <c r="G87" s="54">
        <v>5606022</v>
      </c>
      <c r="H87" s="54">
        <v>549221</v>
      </c>
      <c r="I87" s="54">
        <v>680</v>
      </c>
      <c r="J87" s="55">
        <v>99.852999999999994</v>
      </c>
      <c r="K87" s="56">
        <v>1.0289999999999999</v>
      </c>
      <c r="L87" s="56">
        <v>75.147000000000006</v>
      </c>
      <c r="M87" s="57">
        <v>23.675999999999998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757793096</v>
      </c>
      <c r="F88" s="54">
        <v>539389485</v>
      </c>
      <c r="G88" s="54">
        <v>179919618</v>
      </c>
      <c r="H88" s="54">
        <v>38483993</v>
      </c>
      <c r="I88" s="54">
        <v>36487</v>
      </c>
      <c r="J88" s="55">
        <v>85.57</v>
      </c>
      <c r="K88" s="56">
        <v>0.69099999999999995</v>
      </c>
      <c r="L88" s="56">
        <v>66.084000000000003</v>
      </c>
      <c r="M88" s="57">
        <v>18.795999999999999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98897657</v>
      </c>
      <c r="F89" s="54">
        <v>70224323</v>
      </c>
      <c r="G89" s="54">
        <v>25580050</v>
      </c>
      <c r="H89" s="54">
        <v>3093284</v>
      </c>
      <c r="I89" s="54">
        <v>4594</v>
      </c>
      <c r="J89" s="55">
        <v>89.878</v>
      </c>
      <c r="K89" s="56">
        <v>0.80500000000000005</v>
      </c>
      <c r="L89" s="56">
        <v>70.048000000000002</v>
      </c>
      <c r="M89" s="57">
        <v>19.024999999999999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700866794</v>
      </c>
      <c r="F90" s="54">
        <v>493368546</v>
      </c>
      <c r="G90" s="54">
        <v>184271202</v>
      </c>
      <c r="H90" s="54">
        <v>23227046</v>
      </c>
      <c r="I90" s="54">
        <v>30345</v>
      </c>
      <c r="J90" s="55">
        <v>80.007000000000005</v>
      </c>
      <c r="K90" s="56">
        <v>0.755</v>
      </c>
      <c r="L90" s="56">
        <v>59.353999999999999</v>
      </c>
      <c r="M90" s="57">
        <v>19.898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441754750</v>
      </c>
      <c r="F91" s="54">
        <v>316556452</v>
      </c>
      <c r="G91" s="54">
        <v>112174065</v>
      </c>
      <c r="H91" s="54">
        <v>13024233</v>
      </c>
      <c r="I91" s="54">
        <v>20325</v>
      </c>
      <c r="J91" s="55">
        <v>69.771000000000001</v>
      </c>
      <c r="K91" s="56">
        <v>0.92500000000000004</v>
      </c>
      <c r="L91" s="56">
        <v>54.401000000000003</v>
      </c>
      <c r="M91" s="57">
        <v>14.445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98305939</v>
      </c>
      <c r="F92" s="54">
        <v>69857560</v>
      </c>
      <c r="G92" s="54">
        <v>25797751</v>
      </c>
      <c r="H92" s="54">
        <v>2650628</v>
      </c>
      <c r="I92" s="54">
        <v>3758</v>
      </c>
      <c r="J92" s="55">
        <v>81.745999999999995</v>
      </c>
      <c r="K92" s="56">
        <v>1.038</v>
      </c>
      <c r="L92" s="56">
        <v>63.171999999999997</v>
      </c>
      <c r="M92" s="57">
        <v>17.536000000000001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326394326</v>
      </c>
      <c r="F93" s="54">
        <v>232579748</v>
      </c>
      <c r="G93" s="54">
        <v>79661763</v>
      </c>
      <c r="H93" s="54">
        <v>14152815</v>
      </c>
      <c r="I93" s="54">
        <v>17367</v>
      </c>
      <c r="J93" s="55">
        <v>72.58</v>
      </c>
      <c r="K93" s="56">
        <v>0.72599999999999998</v>
      </c>
      <c r="L93" s="56">
        <v>55.921999999999997</v>
      </c>
      <c r="M93" s="57">
        <v>15.933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4769661723</v>
      </c>
      <c r="F94" s="54">
        <v>3414899436</v>
      </c>
      <c r="G94" s="54">
        <v>1186793120</v>
      </c>
      <c r="H94" s="54">
        <v>167969167</v>
      </c>
      <c r="I94" s="54">
        <v>249477</v>
      </c>
      <c r="J94" s="55">
        <v>67.623000000000005</v>
      </c>
      <c r="K94" s="56">
        <v>0.874</v>
      </c>
      <c r="L94" s="56">
        <v>52.176000000000002</v>
      </c>
      <c r="M94" s="57">
        <v>14.573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2830549985</v>
      </c>
      <c r="F95" s="54">
        <v>2011504980</v>
      </c>
      <c r="G95" s="54">
        <v>688699162</v>
      </c>
      <c r="H95" s="54">
        <v>130345843</v>
      </c>
      <c r="I95" s="54">
        <v>147199</v>
      </c>
      <c r="J95" s="55">
        <v>67.004999999999995</v>
      </c>
      <c r="K95" s="56">
        <v>0.78900000000000003</v>
      </c>
      <c r="L95" s="56">
        <v>51.341000000000001</v>
      </c>
      <c r="M95" s="57">
        <v>14.875999999999999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286158730</v>
      </c>
      <c r="F96" s="54">
        <v>203668392</v>
      </c>
      <c r="G96" s="54">
        <v>72264534</v>
      </c>
      <c r="H96" s="54">
        <v>10225804</v>
      </c>
      <c r="I96" s="54">
        <v>14003</v>
      </c>
      <c r="J96" s="55">
        <v>70.628</v>
      </c>
      <c r="K96" s="56">
        <v>1.0209999999999999</v>
      </c>
      <c r="L96" s="56">
        <v>54.545000000000002</v>
      </c>
      <c r="M96" s="57">
        <v>15.061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2059216709</v>
      </c>
      <c r="F97" s="54">
        <v>1466121613</v>
      </c>
      <c r="G97" s="54">
        <v>522324805</v>
      </c>
      <c r="H97" s="54">
        <v>70770291</v>
      </c>
      <c r="I97" s="54">
        <v>108309</v>
      </c>
      <c r="J97" s="55">
        <v>67.438999999999993</v>
      </c>
      <c r="K97" s="56">
        <v>0.92200000000000004</v>
      </c>
      <c r="L97" s="56">
        <v>51.844000000000001</v>
      </c>
      <c r="M97" s="57">
        <v>14.673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2026-06-17T02:20:01Z</dcterms:modified>
</cp:coreProperties>
</file>