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8年2月速報（5月作業)\03 HP用\"/>
    </mc:Choice>
  </mc:AlternateContent>
  <xr:revisionPtr revIDLastSave="0" documentId="13_ncr:1_{2DAD2A95-A7BE-4E1E-AD5D-78D15A54C27B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<sst xmlns="http://schemas.openxmlformats.org/spreadsheetml/2006/main" count="209" uniqueCount="127">
  <si>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</si>
  <si>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</si>
  <si>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</si>
  <si>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</si>
  <si>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</si>
  <si>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</si>
  <si>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</si>
  <si>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</si>
  <si>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</si>
  <si>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</si>
  <si>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</si>
  <si>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</si>
  <si>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</si>
  <si>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</si>
  <si>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</si>
  <si>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</si>
  <si>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</si>
  <si>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</si>
  <si>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</si>
  <si>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</si>
  <si>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</si>
  <si>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</si>
  <si>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</si>
  <si>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</si>
  <si>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</si>
  <si>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</si>
  <si>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</si>
  <si>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</si>
  <si>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</si>
  <si>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（令和8年2月速報）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</si>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</sst>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98600803654</v>
      </c>
      <c r="F7" s="54">
        <v>71216443157</v>
      </c>
      <c r="G7" s="54">
        <v>23868282957</v>
      </c>
      <c r="H7" s="54">
        <v>3516077540</v>
      </c>
      <c r="I7" s="54">
        <v>3590896</v>
      </c>
      <c r="J7" s="55">
        <v>82.959000000000003</v>
      </c>
      <c r="K7" s="56">
        <v>1.2809999999999999</v>
      </c>
      <c r="L7" s="56">
        <v>64.623999999999995</v>
      </c>
      <c r="M7" s="57">
        <v>17.053999999999998</v>
      </c>
      <c r="N7" s="50"/>
    </row>
    <row r="8" spans="1:14" ht="14.25" customHeight="1">
      <c r="A8" s="52"/>
      <c r="B8" s="53" t="s">
        <v>31</v>
      </c>
      <c r="C8" s="19"/>
      <c r="D8" s="21"/>
      <c r="E8" s="54">
        <v>75628565408</v>
      </c>
      <c r="F8" s="54">
        <v>54877616355</v>
      </c>
      <c r="G8" s="54">
        <v>18136284134</v>
      </c>
      <c r="H8" s="54">
        <v>2614664919</v>
      </c>
      <c r="I8" s="54">
        <v>2449033</v>
      </c>
      <c r="J8" s="55">
        <v>85.891000000000005</v>
      </c>
      <c r="K8" s="56">
        <v>1.5</v>
      </c>
      <c r="L8" s="56">
        <v>67.334000000000003</v>
      </c>
      <c r="M8" s="57">
        <v>17.056999999999999</v>
      </c>
      <c r="N8" s="50"/>
    </row>
    <row r="9" spans="1:14" ht="14.25" customHeight="1">
      <c r="A9" s="52"/>
      <c r="B9" s="53" t="s">
        <v>32</v>
      </c>
      <c r="C9" s="19"/>
      <c r="D9" s="21"/>
      <c r="E9" s="54">
        <v>50968066190</v>
      </c>
      <c r="F9" s="54">
        <v>36928902317</v>
      </c>
      <c r="G9" s="54">
        <v>12294093910</v>
      </c>
      <c r="H9" s="54">
        <v>1745069963</v>
      </c>
      <c r="I9" s="54">
        <v>1695336</v>
      </c>
      <c r="J9" s="55">
        <v>84.796000000000006</v>
      </c>
      <c r="K9" s="56">
        <v>1.409</v>
      </c>
      <c r="L9" s="56">
        <v>66.63</v>
      </c>
      <c r="M9" s="57">
        <v>16.757000000000001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24660499218</v>
      </c>
      <c r="F10" s="54">
        <v>17948714038</v>
      </c>
      <c r="G10" s="54">
        <v>5842190224</v>
      </c>
      <c r="H10" s="54">
        <v>869594956</v>
      </c>
      <c r="I10" s="54">
        <v>753697</v>
      </c>
      <c r="J10" s="55">
        <v>88.353999999999999</v>
      </c>
      <c r="K10" s="56">
        <v>1.704</v>
      </c>
      <c r="L10" s="56">
        <v>68.918000000000006</v>
      </c>
      <c r="M10" s="57">
        <v>17.731999999999999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24441405006</v>
      </c>
      <c r="F11" s="54">
        <v>17789898102</v>
      </c>
      <c r="G11" s="54">
        <v>5786177583</v>
      </c>
      <c r="H11" s="54">
        <v>865329321</v>
      </c>
      <c r="I11" s="54">
        <v>747418</v>
      </c>
      <c r="J11" s="55">
        <v>88.531000000000006</v>
      </c>
      <c r="K11" s="56">
        <v>1.6990000000000001</v>
      </c>
      <c r="L11" s="56">
        <v>69.082999999999998</v>
      </c>
      <c r="M11" s="57">
        <v>17.748999999999999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219094212</v>
      </c>
      <c r="F12" s="54">
        <v>158815936</v>
      </c>
      <c r="G12" s="54">
        <v>56012641</v>
      </c>
      <c r="H12" s="54">
        <v>4265635</v>
      </c>
      <c r="I12" s="54">
        <v>6279</v>
      </c>
      <c r="J12" s="55">
        <v>67.382999999999996</v>
      </c>
      <c r="K12" s="56">
        <v>2.3889999999999998</v>
      </c>
      <c r="L12" s="56">
        <v>49.259</v>
      </c>
      <c r="M12" s="57">
        <v>15.734999999999999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22972238246</v>
      </c>
      <c r="F13" s="54">
        <v>16338826802</v>
      </c>
      <c r="G13" s="54">
        <v>5731998823</v>
      </c>
      <c r="H13" s="54">
        <v>901412621</v>
      </c>
      <c r="I13" s="54">
        <v>1141863</v>
      </c>
      <c r="J13" s="55">
        <v>76.671999999999997</v>
      </c>
      <c r="K13" s="56">
        <v>0.81200000000000006</v>
      </c>
      <c r="L13" s="56">
        <v>58.811</v>
      </c>
      <c r="M13" s="57">
        <v>17.048999999999999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280016302</v>
      </c>
      <c r="F15" s="54">
        <v>201213158</v>
      </c>
      <c r="G15" s="54">
        <v>69494879</v>
      </c>
      <c r="H15" s="54">
        <v>9308265</v>
      </c>
      <c r="I15" s="54">
        <v>9996</v>
      </c>
      <c r="J15" s="55">
        <v>84.224000000000004</v>
      </c>
      <c r="K15" s="56">
        <v>1.0900000000000001</v>
      </c>
      <c r="L15" s="56">
        <v>65.956000000000003</v>
      </c>
      <c r="M15" s="57">
        <v>17.177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776317939</v>
      </c>
      <c r="F16" s="54">
        <v>561592391</v>
      </c>
      <c r="G16" s="54">
        <v>190648488</v>
      </c>
      <c r="H16" s="54">
        <v>24077060</v>
      </c>
      <c r="I16" s="54">
        <v>26342</v>
      </c>
      <c r="J16" s="55">
        <v>87.051000000000002</v>
      </c>
      <c r="K16" s="56">
        <v>1.1879999999999999</v>
      </c>
      <c r="L16" s="56">
        <v>68.757000000000005</v>
      </c>
      <c r="M16" s="57">
        <v>17.106000000000002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1347435414</v>
      </c>
      <c r="F17" s="54">
        <v>965311956</v>
      </c>
      <c r="G17" s="54">
        <v>339154103</v>
      </c>
      <c r="H17" s="54">
        <v>42969355</v>
      </c>
      <c r="I17" s="54">
        <v>47267</v>
      </c>
      <c r="J17" s="55">
        <v>85.518000000000001</v>
      </c>
      <c r="K17" s="56">
        <v>1.272</v>
      </c>
      <c r="L17" s="56">
        <v>67.323999999999998</v>
      </c>
      <c r="M17" s="57">
        <v>16.922999999999998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1994053496</v>
      </c>
      <c r="F18" s="54">
        <v>1432552201</v>
      </c>
      <c r="G18" s="54">
        <v>486985594</v>
      </c>
      <c r="H18" s="54">
        <v>74515701</v>
      </c>
      <c r="I18" s="54">
        <v>87089</v>
      </c>
      <c r="J18" s="55">
        <v>70.046999999999997</v>
      </c>
      <c r="K18" s="56">
        <v>0.96199999999999997</v>
      </c>
      <c r="L18" s="56">
        <v>54.906999999999996</v>
      </c>
      <c r="M18" s="57">
        <v>14.177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1091949505</v>
      </c>
      <c r="F19" s="54">
        <v>788188845</v>
      </c>
      <c r="G19" s="54">
        <v>267753687</v>
      </c>
      <c r="H19" s="54">
        <v>36006973</v>
      </c>
      <c r="I19" s="54">
        <v>37949</v>
      </c>
      <c r="J19" s="55">
        <v>85.254000000000005</v>
      </c>
      <c r="K19" s="56">
        <v>1.2729999999999999</v>
      </c>
      <c r="L19" s="56">
        <v>66.501999999999995</v>
      </c>
      <c r="M19" s="57">
        <v>17.478999999999999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1152670328</v>
      </c>
      <c r="F20" s="54">
        <v>828469556</v>
      </c>
      <c r="G20" s="54">
        <v>282337883</v>
      </c>
      <c r="H20" s="54">
        <v>41862889</v>
      </c>
      <c r="I20" s="54">
        <v>42075</v>
      </c>
      <c r="J20" s="55">
        <v>79.655000000000001</v>
      </c>
      <c r="K20" s="56">
        <v>1.319</v>
      </c>
      <c r="L20" s="56">
        <v>62.098999999999997</v>
      </c>
      <c r="M20" s="57">
        <v>16.238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1467821445</v>
      </c>
      <c r="F21" s="54">
        <v>1066821600</v>
      </c>
      <c r="G21" s="54">
        <v>349765295</v>
      </c>
      <c r="H21" s="54">
        <v>51234550</v>
      </c>
      <c r="I21" s="54">
        <v>46968</v>
      </c>
      <c r="J21" s="55">
        <v>84.974999999999994</v>
      </c>
      <c r="K21" s="56">
        <v>1.5629999999999999</v>
      </c>
      <c r="L21" s="56">
        <v>66.448999999999998</v>
      </c>
      <c r="M21" s="57">
        <v>16.963000000000001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2722789337</v>
      </c>
      <c r="F22" s="54">
        <v>1985707936</v>
      </c>
      <c r="G22" s="54">
        <v>641629550</v>
      </c>
      <c r="H22" s="54">
        <v>95451851</v>
      </c>
      <c r="I22" s="54">
        <v>80252</v>
      </c>
      <c r="J22" s="55">
        <v>91.887</v>
      </c>
      <c r="K22" s="56">
        <v>1.5940000000000001</v>
      </c>
      <c r="L22" s="56">
        <v>72.587999999999994</v>
      </c>
      <c r="M22" s="57">
        <v>17.704999999999998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2009031816</v>
      </c>
      <c r="F23" s="54">
        <v>1458045494</v>
      </c>
      <c r="G23" s="54">
        <v>487113613</v>
      </c>
      <c r="H23" s="54">
        <v>63872709</v>
      </c>
      <c r="I23" s="54">
        <v>60682</v>
      </c>
      <c r="J23" s="55">
        <v>92.146000000000001</v>
      </c>
      <c r="K23" s="56">
        <v>1.538</v>
      </c>
      <c r="L23" s="56">
        <v>72.367000000000004</v>
      </c>
      <c r="M23" s="57">
        <v>18.241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1433246459</v>
      </c>
      <c r="F24" s="54">
        <v>1034743551</v>
      </c>
      <c r="G24" s="54">
        <v>357277035</v>
      </c>
      <c r="H24" s="54">
        <v>41225873</v>
      </c>
      <c r="I24" s="54">
        <v>47435</v>
      </c>
      <c r="J24" s="55">
        <v>93.718000000000004</v>
      </c>
      <c r="K24" s="56">
        <v>1.3049999999999999</v>
      </c>
      <c r="L24" s="56">
        <v>74.122</v>
      </c>
      <c r="M24" s="57">
        <v>18.29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3800530048</v>
      </c>
      <c r="F25" s="54">
        <v>2764295890</v>
      </c>
      <c r="G25" s="54">
        <v>915653907</v>
      </c>
      <c r="H25" s="54">
        <v>120580251</v>
      </c>
      <c r="I25" s="54">
        <v>108144</v>
      </c>
      <c r="J25" s="55">
        <v>93.861000000000004</v>
      </c>
      <c r="K25" s="56">
        <v>1.77</v>
      </c>
      <c r="L25" s="56">
        <v>73.694999999999993</v>
      </c>
      <c r="M25" s="57">
        <v>18.396000000000001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4645424096</v>
      </c>
      <c r="F26" s="54">
        <v>3357888852</v>
      </c>
      <c r="G26" s="54">
        <v>1132212771</v>
      </c>
      <c r="H26" s="54">
        <v>155322473</v>
      </c>
      <c r="I26" s="54">
        <v>159251</v>
      </c>
      <c r="J26" s="55">
        <v>90.356999999999999</v>
      </c>
      <c r="K26" s="56">
        <v>1.2769999999999999</v>
      </c>
      <c r="L26" s="56">
        <v>70.472999999999999</v>
      </c>
      <c r="M26" s="57">
        <v>18.606999999999999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1251163868</v>
      </c>
      <c r="F27" s="54">
        <v>900550749</v>
      </c>
      <c r="G27" s="54">
        <v>307988327</v>
      </c>
      <c r="H27" s="54">
        <v>42624792</v>
      </c>
      <c r="I27" s="54">
        <v>46482</v>
      </c>
      <c r="J27" s="55">
        <v>82.61</v>
      </c>
      <c r="K27" s="56">
        <v>1.147</v>
      </c>
      <c r="L27" s="56">
        <v>64.55</v>
      </c>
      <c r="M27" s="57">
        <v>16.914000000000001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1860772931</v>
      </c>
      <c r="F28" s="54">
        <v>1345843795</v>
      </c>
      <c r="G28" s="54">
        <v>451766348</v>
      </c>
      <c r="H28" s="54">
        <v>63162788</v>
      </c>
      <c r="I28" s="54">
        <v>71665</v>
      </c>
      <c r="J28" s="55">
        <v>74.373999999999995</v>
      </c>
      <c r="K28" s="56">
        <v>1.1990000000000001</v>
      </c>
      <c r="L28" s="56">
        <v>58.155000000000001</v>
      </c>
      <c r="M28" s="57">
        <v>15.02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2943143901</v>
      </c>
      <c r="F29" s="54">
        <v>2123977598</v>
      </c>
      <c r="G29" s="54">
        <v>721900240</v>
      </c>
      <c r="H29" s="54">
        <v>97266063</v>
      </c>
      <c r="I29" s="54">
        <v>106138</v>
      </c>
      <c r="J29" s="55">
        <v>83.231999999999999</v>
      </c>
      <c r="K29" s="56">
        <v>1.349</v>
      </c>
      <c r="L29" s="56">
        <v>64.882999999999996</v>
      </c>
      <c r="M29" s="57">
        <v>17.001000000000001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1578630788</v>
      </c>
      <c r="F30" s="54">
        <v>1140691103</v>
      </c>
      <c r="G30" s="54">
        <v>388331057</v>
      </c>
      <c r="H30" s="54">
        <v>49608628</v>
      </c>
      <c r="I30" s="54">
        <v>66074</v>
      </c>
      <c r="J30" s="55">
        <v>69.807000000000002</v>
      </c>
      <c r="K30" s="56">
        <v>1.121</v>
      </c>
      <c r="L30" s="56">
        <v>54.692999999999998</v>
      </c>
      <c r="M30" s="57">
        <v>13.992000000000001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1979361042</v>
      </c>
      <c r="F31" s="54">
        <v>1441746723</v>
      </c>
      <c r="G31" s="54">
        <v>467896769</v>
      </c>
      <c r="H31" s="54">
        <v>69717550</v>
      </c>
      <c r="I31" s="54">
        <v>67011</v>
      </c>
      <c r="J31" s="55">
        <v>78.393000000000001</v>
      </c>
      <c r="K31" s="56">
        <v>1.3580000000000001</v>
      </c>
      <c r="L31" s="56">
        <v>61.573</v>
      </c>
      <c r="M31" s="57">
        <v>15.462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1336462527</v>
      </c>
      <c r="F32" s="54">
        <v>971013008</v>
      </c>
      <c r="G32" s="54">
        <v>317591483</v>
      </c>
      <c r="H32" s="54">
        <v>47858036</v>
      </c>
      <c r="I32" s="54">
        <v>42853</v>
      </c>
      <c r="J32" s="55">
        <v>82.081000000000003</v>
      </c>
      <c r="K32" s="56">
        <v>1.4019999999999999</v>
      </c>
      <c r="L32" s="56">
        <v>66.076999999999998</v>
      </c>
      <c r="M32" s="57">
        <v>14.601000000000001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3182480198</v>
      </c>
      <c r="F33" s="54">
        <v>2311811058</v>
      </c>
      <c r="G33" s="54">
        <v>757072125</v>
      </c>
      <c r="H33" s="54">
        <v>113597015</v>
      </c>
      <c r="I33" s="54">
        <v>103554</v>
      </c>
      <c r="J33" s="55">
        <v>81.587999999999994</v>
      </c>
      <c r="K33" s="56">
        <v>1.544</v>
      </c>
      <c r="L33" s="56">
        <v>64.254000000000005</v>
      </c>
      <c r="M33" s="57">
        <v>15.79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3916063388</v>
      </c>
      <c r="F34" s="54">
        <v>2832304531</v>
      </c>
      <c r="G34" s="54">
        <v>948678630</v>
      </c>
      <c r="H34" s="54">
        <v>135080227</v>
      </c>
      <c r="I34" s="54">
        <v>122902</v>
      </c>
      <c r="J34" s="55">
        <v>88.403999999999996</v>
      </c>
      <c r="K34" s="56">
        <v>1.5569999999999999</v>
      </c>
      <c r="L34" s="56">
        <v>69.075000000000003</v>
      </c>
      <c r="M34" s="57">
        <v>17.771999999999998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4106837280</v>
      </c>
      <c r="F35" s="54">
        <v>2988233487</v>
      </c>
      <c r="G35" s="54">
        <v>974581969</v>
      </c>
      <c r="H35" s="54">
        <v>144021824</v>
      </c>
      <c r="I35" s="54">
        <v>123564</v>
      </c>
      <c r="J35" s="55">
        <v>84.884</v>
      </c>
      <c r="K35" s="56">
        <v>1.6060000000000001</v>
      </c>
      <c r="L35" s="56">
        <v>67.195999999999998</v>
      </c>
      <c r="M35" s="57">
        <v>16.082000000000001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2674270940</v>
      </c>
      <c r="F36" s="54">
        <v>1948337467</v>
      </c>
      <c r="G36" s="54">
        <v>633695835</v>
      </c>
      <c r="H36" s="54">
        <v>92237638</v>
      </c>
      <c r="I36" s="54">
        <v>82591</v>
      </c>
      <c r="J36" s="55">
        <v>88.575000000000003</v>
      </c>
      <c r="K36" s="56">
        <v>1.5449999999999999</v>
      </c>
      <c r="L36" s="56">
        <v>70.436999999999998</v>
      </c>
      <c r="M36" s="57">
        <v>16.593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3417593142</v>
      </c>
      <c r="F37" s="54">
        <v>2479561368</v>
      </c>
      <c r="G37" s="54">
        <v>804564322</v>
      </c>
      <c r="H37" s="54">
        <v>133467452</v>
      </c>
      <c r="I37" s="54">
        <v>109052</v>
      </c>
      <c r="J37" s="55">
        <v>86.619</v>
      </c>
      <c r="K37" s="56">
        <v>1.4910000000000001</v>
      </c>
      <c r="L37" s="56">
        <v>68.340999999999994</v>
      </c>
      <c r="M37" s="57">
        <v>16.786999999999999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3312459593</v>
      </c>
      <c r="F38" s="54">
        <v>2413931140</v>
      </c>
      <c r="G38" s="54">
        <v>784015400</v>
      </c>
      <c r="H38" s="54">
        <v>114513053</v>
      </c>
      <c r="I38" s="54">
        <v>103314</v>
      </c>
      <c r="J38" s="55">
        <v>85.471000000000004</v>
      </c>
      <c r="K38" s="56">
        <v>1.7889999999999999</v>
      </c>
      <c r="L38" s="56">
        <v>66.941000000000003</v>
      </c>
      <c r="M38" s="57">
        <v>16.741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1005081528</v>
      </c>
      <c r="F39" s="54">
        <v>731218014</v>
      </c>
      <c r="G39" s="54">
        <v>233537381</v>
      </c>
      <c r="H39" s="54">
        <v>40326133</v>
      </c>
      <c r="I39" s="54">
        <v>32247</v>
      </c>
      <c r="J39" s="55">
        <v>86.399000000000001</v>
      </c>
      <c r="K39" s="56">
        <v>1.7649999999999999</v>
      </c>
      <c r="L39" s="56">
        <v>67.010999999999996</v>
      </c>
      <c r="M39" s="57">
        <v>17.623000000000001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730440610</v>
      </c>
      <c r="F40" s="54">
        <v>528612644</v>
      </c>
      <c r="G40" s="54">
        <v>174919272</v>
      </c>
      <c r="H40" s="54">
        <v>26908694</v>
      </c>
      <c r="I40" s="54">
        <v>25250</v>
      </c>
      <c r="J40" s="55">
        <v>92.233999999999995</v>
      </c>
      <c r="K40" s="56">
        <v>1.323</v>
      </c>
      <c r="L40" s="56">
        <v>71.45</v>
      </c>
      <c r="M40" s="57">
        <v>19.460999999999999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963373363</v>
      </c>
      <c r="F41" s="54">
        <v>696176782</v>
      </c>
      <c r="G41" s="54">
        <v>231462142</v>
      </c>
      <c r="H41" s="54">
        <v>35734439</v>
      </c>
      <c r="I41" s="54">
        <v>32928</v>
      </c>
      <c r="J41" s="55">
        <v>90.257999999999996</v>
      </c>
      <c r="K41" s="56">
        <v>1.4330000000000001</v>
      </c>
      <c r="L41" s="56">
        <v>70.548000000000002</v>
      </c>
      <c r="M41" s="57">
        <v>18.276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918397068</v>
      </c>
      <c r="F42" s="54">
        <v>670205186</v>
      </c>
      <c r="G42" s="54">
        <v>220812659</v>
      </c>
      <c r="H42" s="54">
        <v>27379223</v>
      </c>
      <c r="I42" s="54">
        <v>25513</v>
      </c>
      <c r="J42" s="55">
        <v>84.545000000000002</v>
      </c>
      <c r="K42" s="56">
        <v>2.2029999999999998</v>
      </c>
      <c r="L42" s="56">
        <v>65.456999999999994</v>
      </c>
      <c r="M42" s="57">
        <v>16.885999999999999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1477728513</v>
      </c>
      <c r="F43" s="54">
        <v>1070308574</v>
      </c>
      <c r="G43" s="54">
        <v>353164619</v>
      </c>
      <c r="H43" s="54">
        <v>54255320</v>
      </c>
      <c r="I43" s="54">
        <v>44520</v>
      </c>
      <c r="J43" s="55">
        <v>89.233999999999995</v>
      </c>
      <c r="K43" s="56">
        <v>1.617</v>
      </c>
      <c r="L43" s="56">
        <v>69.98</v>
      </c>
      <c r="M43" s="57">
        <v>17.637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703651034</v>
      </c>
      <c r="F44" s="54">
        <v>514500369</v>
      </c>
      <c r="G44" s="54">
        <v>164029114</v>
      </c>
      <c r="H44" s="54">
        <v>25121551</v>
      </c>
      <c r="I44" s="54">
        <v>20501</v>
      </c>
      <c r="J44" s="55">
        <v>85.63</v>
      </c>
      <c r="K44" s="56">
        <v>1.849</v>
      </c>
      <c r="L44" s="56">
        <v>66.168000000000006</v>
      </c>
      <c r="M44" s="57">
        <v>17.614000000000001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1252643676</v>
      </c>
      <c r="F45" s="54">
        <v>910577511</v>
      </c>
      <c r="G45" s="54">
        <v>296181467</v>
      </c>
      <c r="H45" s="54">
        <v>45884698</v>
      </c>
      <c r="I45" s="54">
        <v>40070</v>
      </c>
      <c r="J45" s="55">
        <v>90.304000000000002</v>
      </c>
      <c r="K45" s="56">
        <v>1.4079999999999999</v>
      </c>
      <c r="L45" s="56">
        <v>70.710999999999999</v>
      </c>
      <c r="M45" s="57">
        <v>18.186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2504294424</v>
      </c>
      <c r="F46" s="54">
        <v>1825718502</v>
      </c>
      <c r="G46" s="54">
        <v>595040721</v>
      </c>
      <c r="H46" s="54">
        <v>83535201</v>
      </c>
      <c r="I46" s="54">
        <v>73249</v>
      </c>
      <c r="J46" s="55">
        <v>89.906000000000006</v>
      </c>
      <c r="K46" s="56">
        <v>1.6719999999999999</v>
      </c>
      <c r="L46" s="56">
        <v>70.269000000000005</v>
      </c>
      <c r="M46" s="57">
        <v>17.965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341492613</v>
      </c>
      <c r="F47" s="54">
        <v>249564104</v>
      </c>
      <c r="G47" s="54">
        <v>79939300</v>
      </c>
      <c r="H47" s="54">
        <v>11989209</v>
      </c>
      <c r="I47" s="54">
        <v>12879</v>
      </c>
      <c r="J47" s="55">
        <v>74.47</v>
      </c>
      <c r="K47" s="56">
        <v>1.5609999999999999</v>
      </c>
      <c r="L47" s="56">
        <v>57.225000000000001</v>
      </c>
      <c r="M47" s="57">
        <v>15.683999999999999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295236021</v>
      </c>
      <c r="F48" s="54">
        <v>215314415</v>
      </c>
      <c r="G48" s="54">
        <v>67328983</v>
      </c>
      <c r="H48" s="54">
        <v>12592623</v>
      </c>
      <c r="I48" s="54">
        <v>10146</v>
      </c>
      <c r="J48" s="55">
        <v>84.26</v>
      </c>
      <c r="K48" s="56">
        <v>1.6259999999999999</v>
      </c>
      <c r="L48" s="56">
        <v>64.763999999999996</v>
      </c>
      <c r="M48" s="57">
        <v>17.869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252585497</v>
      </c>
      <c r="F49" s="54">
        <v>185089952</v>
      </c>
      <c r="G49" s="54">
        <v>58500458</v>
      </c>
      <c r="H49" s="54">
        <v>8995087</v>
      </c>
      <c r="I49" s="54">
        <v>6745</v>
      </c>
      <c r="J49" s="55">
        <v>83.884</v>
      </c>
      <c r="K49" s="56">
        <v>2.0310000000000001</v>
      </c>
      <c r="L49" s="56">
        <v>63.81</v>
      </c>
      <c r="M49" s="57">
        <v>18.042999999999999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509594282</v>
      </c>
      <c r="F50" s="54">
        <v>373182213</v>
      </c>
      <c r="G50" s="54">
        <v>118976653</v>
      </c>
      <c r="H50" s="54">
        <v>17435416</v>
      </c>
      <c r="I50" s="54">
        <v>15382</v>
      </c>
      <c r="J50" s="55">
        <v>87.596000000000004</v>
      </c>
      <c r="K50" s="56">
        <v>1.9179999999999999</v>
      </c>
      <c r="L50" s="56">
        <v>66.239999999999995</v>
      </c>
      <c r="M50" s="57">
        <v>19.437999999999999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103038449</v>
      </c>
      <c r="F51" s="54">
        <v>76008960</v>
      </c>
      <c r="G51" s="54">
        <v>22399842</v>
      </c>
      <c r="H51" s="54">
        <v>4629647</v>
      </c>
      <c r="I51" s="54">
        <v>2857</v>
      </c>
      <c r="J51" s="55">
        <v>96.92</v>
      </c>
      <c r="K51" s="56">
        <v>2.1</v>
      </c>
      <c r="L51" s="56">
        <v>72.873999999999995</v>
      </c>
      <c r="M51" s="57">
        <v>21.946000000000002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23194895</v>
      </c>
      <c r="F52" s="54">
        <v>17246327</v>
      </c>
      <c r="G52" s="54">
        <v>5551239</v>
      </c>
      <c r="H52" s="54">
        <v>397329</v>
      </c>
      <c r="I52" s="54">
        <v>506</v>
      </c>
      <c r="J52" s="55">
        <v>76.680000000000007</v>
      </c>
      <c r="K52" s="56">
        <v>5.1379999999999999</v>
      </c>
      <c r="L52" s="56">
        <v>56.323999999999998</v>
      </c>
      <c r="M52" s="57">
        <v>15.217000000000001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38280318</v>
      </c>
      <c r="F53" s="54">
        <v>27901230</v>
      </c>
      <c r="G53" s="54">
        <v>9174885</v>
      </c>
      <c r="H53" s="54">
        <v>1204203</v>
      </c>
      <c r="I53" s="54">
        <v>964</v>
      </c>
      <c r="J53" s="55">
        <v>89.004000000000005</v>
      </c>
      <c r="K53" s="56">
        <v>2.4900000000000002</v>
      </c>
      <c r="L53" s="56">
        <v>64.522999999999996</v>
      </c>
      <c r="M53" s="57">
        <v>21.992000000000001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978751516</v>
      </c>
      <c r="F54" s="54">
        <v>713998951</v>
      </c>
      <c r="G54" s="54">
        <v>229758604</v>
      </c>
      <c r="H54" s="54">
        <v>34993961</v>
      </c>
      <c r="I54" s="54">
        <v>29839</v>
      </c>
      <c r="J54" s="55">
        <v>90.69</v>
      </c>
      <c r="K54" s="56">
        <v>1.7090000000000001</v>
      </c>
      <c r="L54" s="56">
        <v>71.144999999999996</v>
      </c>
      <c r="M54" s="57">
        <v>17.835999999999999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965399209</v>
      </c>
      <c r="F55" s="54">
        <v>707736257</v>
      </c>
      <c r="G55" s="54">
        <v>225598285</v>
      </c>
      <c r="H55" s="54">
        <v>32064667</v>
      </c>
      <c r="I55" s="54">
        <v>26285</v>
      </c>
      <c r="J55" s="55">
        <v>90.394000000000005</v>
      </c>
      <c r="K55" s="56">
        <v>1.9359999999999999</v>
      </c>
      <c r="L55" s="56">
        <v>71.06</v>
      </c>
      <c r="M55" s="57">
        <v>17.398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463053723</v>
      </c>
      <c r="F56" s="54">
        <v>335870125</v>
      </c>
      <c r="G56" s="54">
        <v>111975709</v>
      </c>
      <c r="H56" s="54">
        <v>15207889</v>
      </c>
      <c r="I56" s="54">
        <v>14211</v>
      </c>
      <c r="J56" s="55">
        <v>92.441999999999993</v>
      </c>
      <c r="K56" s="56">
        <v>1.675</v>
      </c>
      <c r="L56" s="56">
        <v>72.084999999999994</v>
      </c>
      <c r="M56" s="57">
        <v>18.683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435379588</v>
      </c>
      <c r="F57" s="54">
        <v>315132598</v>
      </c>
      <c r="G57" s="54">
        <v>103319559</v>
      </c>
      <c r="H57" s="54">
        <v>16927431</v>
      </c>
      <c r="I57" s="54">
        <v>13728</v>
      </c>
      <c r="J57" s="55">
        <v>92.227999999999994</v>
      </c>
      <c r="K57" s="56">
        <v>1.6459999999999999</v>
      </c>
      <c r="L57" s="56">
        <v>70.447000000000003</v>
      </c>
      <c r="M57" s="57">
        <v>20.134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448598653</v>
      </c>
      <c r="F58" s="54">
        <v>326470575</v>
      </c>
      <c r="G58" s="54">
        <v>107562123</v>
      </c>
      <c r="H58" s="54">
        <v>14565955</v>
      </c>
      <c r="I58" s="54">
        <v>14238</v>
      </c>
      <c r="J58" s="55">
        <v>90.35</v>
      </c>
      <c r="K58" s="56">
        <v>1.5309999999999999</v>
      </c>
      <c r="L58" s="56">
        <v>70.873999999999995</v>
      </c>
      <c r="M58" s="57">
        <v>17.945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606716390</v>
      </c>
      <c r="F59" s="54">
        <v>438756808</v>
      </c>
      <c r="G59" s="54">
        <v>148898289</v>
      </c>
      <c r="H59" s="54">
        <v>19061293</v>
      </c>
      <c r="I59" s="54">
        <v>20084</v>
      </c>
      <c r="J59" s="55">
        <v>91.087000000000003</v>
      </c>
      <c r="K59" s="56">
        <v>1.4790000000000001</v>
      </c>
      <c r="L59" s="56">
        <v>70.653000000000006</v>
      </c>
      <c r="M59" s="57">
        <v>18.954999999999998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650149945</v>
      </c>
      <c r="F60" s="54">
        <v>471411523</v>
      </c>
      <c r="G60" s="54">
        <v>158442870</v>
      </c>
      <c r="H60" s="54">
        <v>20295552</v>
      </c>
      <c r="I60" s="54">
        <v>20679</v>
      </c>
      <c r="J60" s="55">
        <v>93.316999999999993</v>
      </c>
      <c r="K60" s="56">
        <v>1.3640000000000001</v>
      </c>
      <c r="L60" s="56">
        <v>73.055000000000007</v>
      </c>
      <c r="M60" s="57">
        <v>18.898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520935999</v>
      </c>
      <c r="F61" s="54">
        <v>380151765</v>
      </c>
      <c r="G61" s="54">
        <v>120393929</v>
      </c>
      <c r="H61" s="54">
        <v>20390305</v>
      </c>
      <c r="I61" s="54">
        <v>13550</v>
      </c>
      <c r="J61" s="55">
        <v>80.361999999999995</v>
      </c>
      <c r="K61" s="56">
        <v>2.17</v>
      </c>
      <c r="L61" s="56">
        <v>63.018000000000001</v>
      </c>
      <c r="M61" s="57">
        <v>15.173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537905393</v>
      </c>
      <c r="F62" s="54">
        <v>393194216</v>
      </c>
      <c r="G62" s="54">
        <v>123982626</v>
      </c>
      <c r="H62" s="54">
        <v>20728551</v>
      </c>
      <c r="I62" s="54">
        <v>15146</v>
      </c>
      <c r="J62" s="55">
        <v>93.192999999999998</v>
      </c>
      <c r="K62" s="56">
        <v>1.7889999999999999</v>
      </c>
      <c r="L62" s="56">
        <v>73.457999999999998</v>
      </c>
      <c r="M62" s="57">
        <v>17.945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1002340340</v>
      </c>
      <c r="F63" s="54">
        <v>730630683</v>
      </c>
      <c r="G63" s="54">
        <v>234910714</v>
      </c>
      <c r="H63" s="54">
        <v>36798943</v>
      </c>
      <c r="I63" s="54">
        <v>27807</v>
      </c>
      <c r="J63" s="55">
        <v>88.747</v>
      </c>
      <c r="K63" s="56">
        <v>1.9990000000000001</v>
      </c>
      <c r="L63" s="56">
        <v>69.256</v>
      </c>
      <c r="M63" s="57">
        <v>17.492000000000001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478889583</v>
      </c>
      <c r="F64" s="54">
        <v>348863920</v>
      </c>
      <c r="G64" s="54">
        <v>112499318</v>
      </c>
      <c r="H64" s="54">
        <v>17526345</v>
      </c>
      <c r="I64" s="54">
        <v>13587</v>
      </c>
      <c r="J64" s="55">
        <v>89.843000000000004</v>
      </c>
      <c r="K64" s="56">
        <v>1.98</v>
      </c>
      <c r="L64" s="56">
        <v>69.816999999999993</v>
      </c>
      <c r="M64" s="57">
        <v>18.047000000000001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715756780</v>
      </c>
      <c r="F65" s="54">
        <v>521439458</v>
      </c>
      <c r="G65" s="54">
        <v>169975135</v>
      </c>
      <c r="H65" s="54">
        <v>24342187</v>
      </c>
      <c r="I65" s="54">
        <v>20923</v>
      </c>
      <c r="J65" s="55">
        <v>92.075999999999993</v>
      </c>
      <c r="K65" s="56">
        <v>1.716</v>
      </c>
      <c r="L65" s="56">
        <v>72.489999999999995</v>
      </c>
      <c r="M65" s="57">
        <v>17.87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1090616125</v>
      </c>
      <c r="F66" s="54">
        <v>791702311</v>
      </c>
      <c r="G66" s="54">
        <v>260618787</v>
      </c>
      <c r="H66" s="54">
        <v>38295027</v>
      </c>
      <c r="I66" s="54">
        <v>36562</v>
      </c>
      <c r="J66" s="55">
        <v>88.938999999999993</v>
      </c>
      <c r="K66" s="56">
        <v>1.4059999999999999</v>
      </c>
      <c r="L66" s="56">
        <v>70.343999999999994</v>
      </c>
      <c r="M66" s="57">
        <v>17.190000000000001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1115419878</v>
      </c>
      <c r="F67" s="54">
        <v>808982989</v>
      </c>
      <c r="G67" s="54">
        <v>263207500</v>
      </c>
      <c r="H67" s="54">
        <v>43229389</v>
      </c>
      <c r="I67" s="54">
        <v>33708</v>
      </c>
      <c r="J67" s="55">
        <v>87.798000000000002</v>
      </c>
      <c r="K67" s="56">
        <v>1.6970000000000001</v>
      </c>
      <c r="L67" s="56">
        <v>68.671999999999997</v>
      </c>
      <c r="M67" s="57">
        <v>17.428999999999998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66859087</v>
      </c>
      <c r="F68" s="54">
        <v>48190563</v>
      </c>
      <c r="G68" s="54">
        <v>17197077</v>
      </c>
      <c r="H68" s="54">
        <v>1471447</v>
      </c>
      <c r="I68" s="54">
        <v>1712</v>
      </c>
      <c r="J68" s="55">
        <v>72.138000000000005</v>
      </c>
      <c r="K68" s="56">
        <v>2.57</v>
      </c>
      <c r="L68" s="56">
        <v>57.593000000000004</v>
      </c>
      <c r="M68" s="57">
        <v>11.974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1950138</v>
      </c>
      <c r="F69" s="54">
        <v>1387721</v>
      </c>
      <c r="G69" s="54">
        <v>460349</v>
      </c>
      <c r="H69" s="54">
        <v>102068</v>
      </c>
      <c r="I69" s="54">
        <v>76</v>
      </c>
      <c r="J69" s="55">
        <v>84.210999999999999</v>
      </c>
      <c r="K69" s="56">
        <v>2.6320000000000001</v>
      </c>
      <c r="L69" s="56">
        <v>59.210999999999999</v>
      </c>
      <c r="M69" s="57">
        <v>22.367999999999999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25212168</v>
      </c>
      <c r="F70" s="54">
        <v>18220584</v>
      </c>
      <c r="G70" s="54">
        <v>6594306</v>
      </c>
      <c r="H70" s="54">
        <v>397278</v>
      </c>
      <c r="I70" s="54">
        <v>606</v>
      </c>
      <c r="J70" s="55">
        <v>74.421999999999997</v>
      </c>
      <c r="K70" s="56">
        <v>2.8050000000000002</v>
      </c>
      <c r="L70" s="56">
        <v>56.765999999999998</v>
      </c>
      <c r="M70" s="57">
        <v>14.851000000000001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18526496</v>
      </c>
      <c r="F71" s="54">
        <v>13856871</v>
      </c>
      <c r="G71" s="54">
        <v>4510299</v>
      </c>
      <c r="H71" s="54">
        <v>159326</v>
      </c>
      <c r="I71" s="54">
        <v>579</v>
      </c>
      <c r="J71" s="55">
        <v>60.622</v>
      </c>
      <c r="K71" s="56">
        <v>2.073</v>
      </c>
      <c r="L71" s="56">
        <v>47.15</v>
      </c>
      <c r="M71" s="57">
        <v>11.398999999999999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19130341</v>
      </c>
      <c r="F72" s="54">
        <v>14008857</v>
      </c>
      <c r="G72" s="54">
        <v>4754185</v>
      </c>
      <c r="H72" s="54">
        <v>367299</v>
      </c>
      <c r="I72" s="54">
        <v>467</v>
      </c>
      <c r="J72" s="55">
        <v>75.588999999999999</v>
      </c>
      <c r="K72" s="56">
        <v>4.069</v>
      </c>
      <c r="L72" s="56">
        <v>53.960999999999999</v>
      </c>
      <c r="M72" s="57">
        <v>17.559000000000001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985526</v>
      </c>
      <c r="F73" s="54">
        <v>702268</v>
      </c>
      <c r="G73" s="54">
        <v>275500</v>
      </c>
      <c r="H73" s="54">
        <v>7758</v>
      </c>
      <c r="I73" s="54">
        <v>71</v>
      </c>
      <c r="J73" s="55">
        <v>74.647999999999996</v>
      </c>
      <c r="K73" s="56">
        <v>1.4079999999999999</v>
      </c>
      <c r="L73" s="56">
        <v>52.113</v>
      </c>
      <c r="M73" s="57">
        <v>21.126999999999999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68717022</v>
      </c>
      <c r="F74" s="54">
        <v>49868441</v>
      </c>
      <c r="G74" s="54">
        <v>17635652</v>
      </c>
      <c r="H74" s="54">
        <v>1212929</v>
      </c>
      <c r="I74" s="54">
        <v>1903</v>
      </c>
      <c r="J74" s="55">
        <v>65.265000000000001</v>
      </c>
      <c r="K74" s="56">
        <v>2.3650000000000002</v>
      </c>
      <c r="L74" s="56">
        <v>42.406999999999996</v>
      </c>
      <c r="M74" s="57">
        <v>20.494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207320</v>
      </c>
      <c r="F75" s="54">
        <v>149798</v>
      </c>
      <c r="G75" s="54">
        <v>55196</v>
      </c>
      <c r="H75" s="54">
        <v>2326</v>
      </c>
      <c r="I75" s="54">
        <v>34</v>
      </c>
      <c r="J75" s="55">
        <v>50</v>
      </c>
      <c r="K75" s="56">
        <v>0</v>
      </c>
      <c r="L75" s="56">
        <v>41.176000000000002</v>
      </c>
      <c r="M75" s="57">
        <v>8.8239999999999998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17506114</v>
      </c>
      <c r="F76" s="54">
        <v>12430833</v>
      </c>
      <c r="G76" s="54">
        <v>4530077</v>
      </c>
      <c r="H76" s="54">
        <v>545204</v>
      </c>
      <c r="I76" s="54">
        <v>831</v>
      </c>
      <c r="J76" s="55">
        <v>55.957000000000001</v>
      </c>
      <c r="K76" s="56">
        <v>1.2030000000000001</v>
      </c>
      <c r="L76" s="56">
        <v>40.313000000000002</v>
      </c>
      <c r="M76" s="57">
        <v>14.44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7856519871</v>
      </c>
      <c r="F77" s="54">
        <v>5567414933</v>
      </c>
      <c r="G77" s="54">
        <v>1972469753</v>
      </c>
      <c r="H77" s="54">
        <v>316635185</v>
      </c>
      <c r="I77" s="54">
        <v>383128</v>
      </c>
      <c r="J77" s="55">
        <v>80.489000000000004</v>
      </c>
      <c r="K77" s="56">
        <v>0.78800000000000003</v>
      </c>
      <c r="L77" s="56">
        <v>62.012</v>
      </c>
      <c r="M77" s="57">
        <v>17.689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59115466</v>
      </c>
      <c r="F78" s="54">
        <v>42233754</v>
      </c>
      <c r="G78" s="54">
        <v>14589856</v>
      </c>
      <c r="H78" s="54">
        <v>2291856</v>
      </c>
      <c r="I78" s="54">
        <v>3027</v>
      </c>
      <c r="J78" s="55">
        <v>84.242000000000004</v>
      </c>
      <c r="K78" s="56">
        <v>0.59499999999999997</v>
      </c>
      <c r="L78" s="56">
        <v>62.636000000000003</v>
      </c>
      <c r="M78" s="57">
        <v>21.010999999999999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179992117</v>
      </c>
      <c r="F79" s="54">
        <v>127509609</v>
      </c>
      <c r="G79" s="54">
        <v>46142152</v>
      </c>
      <c r="H79" s="54">
        <v>6340356</v>
      </c>
      <c r="I79" s="54">
        <v>8373</v>
      </c>
      <c r="J79" s="55">
        <v>93.67</v>
      </c>
      <c r="K79" s="56">
        <v>0.56100000000000005</v>
      </c>
      <c r="L79" s="56">
        <v>71.766000000000005</v>
      </c>
      <c r="M79" s="57">
        <v>21.341999999999999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419135173</v>
      </c>
      <c r="F80" s="54">
        <v>297391132</v>
      </c>
      <c r="G80" s="54">
        <v>115341272</v>
      </c>
      <c r="H80" s="54">
        <v>6402769</v>
      </c>
      <c r="I80" s="54">
        <v>20388</v>
      </c>
      <c r="J80" s="55">
        <v>86.914000000000001</v>
      </c>
      <c r="K80" s="56">
        <v>0.66700000000000004</v>
      </c>
      <c r="L80" s="56">
        <v>64.911000000000001</v>
      </c>
      <c r="M80" s="57">
        <v>21.335999999999999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41029019</v>
      </c>
      <c r="F81" s="54">
        <v>29535954</v>
      </c>
      <c r="G81" s="54">
        <v>10100768</v>
      </c>
      <c r="H81" s="54">
        <v>1392297</v>
      </c>
      <c r="I81" s="54">
        <v>2402</v>
      </c>
      <c r="J81" s="55">
        <v>72.980999999999995</v>
      </c>
      <c r="K81" s="56">
        <v>0.624</v>
      </c>
      <c r="L81" s="56">
        <v>55.744999999999997</v>
      </c>
      <c r="M81" s="57">
        <v>16.611000000000001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20547136</v>
      </c>
      <c r="F82" s="54">
        <v>14796473</v>
      </c>
      <c r="G82" s="54">
        <v>5123264</v>
      </c>
      <c r="H82" s="54">
        <v>627399</v>
      </c>
      <c r="I82" s="54">
        <v>1282</v>
      </c>
      <c r="J82" s="55">
        <v>83.072999999999993</v>
      </c>
      <c r="K82" s="56">
        <v>0.70199999999999996</v>
      </c>
      <c r="L82" s="56">
        <v>61.7</v>
      </c>
      <c r="M82" s="57">
        <v>20.670999999999999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1111414395</v>
      </c>
      <c r="F83" s="54">
        <v>787880176</v>
      </c>
      <c r="G83" s="54">
        <v>283476305</v>
      </c>
      <c r="H83" s="54">
        <v>40057914</v>
      </c>
      <c r="I83" s="54">
        <v>59347</v>
      </c>
      <c r="J83" s="55">
        <v>73.968000000000004</v>
      </c>
      <c r="K83" s="56">
        <v>0.65900000000000003</v>
      </c>
      <c r="L83" s="56">
        <v>55.664000000000001</v>
      </c>
      <c r="M83" s="57">
        <v>17.645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387761621</v>
      </c>
      <c r="F84" s="54">
        <v>275717274</v>
      </c>
      <c r="G84" s="54">
        <v>95675962</v>
      </c>
      <c r="H84" s="54">
        <v>16368385</v>
      </c>
      <c r="I84" s="54">
        <v>27355</v>
      </c>
      <c r="J84" s="55">
        <v>70.450999999999993</v>
      </c>
      <c r="K84" s="56">
        <v>0.53700000000000003</v>
      </c>
      <c r="L84" s="56">
        <v>51.076999999999998</v>
      </c>
      <c r="M84" s="57">
        <v>18.838000000000001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26421327</v>
      </c>
      <c r="F85" s="54">
        <v>18788962</v>
      </c>
      <c r="G85" s="54">
        <v>6839385</v>
      </c>
      <c r="H85" s="54">
        <v>792980</v>
      </c>
      <c r="I85" s="54">
        <v>803</v>
      </c>
      <c r="J85" s="55">
        <v>88.917000000000002</v>
      </c>
      <c r="K85" s="56">
        <v>1.8680000000000001</v>
      </c>
      <c r="L85" s="56">
        <v>66.625</v>
      </c>
      <c r="M85" s="57">
        <v>20.422999999999998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17334686</v>
      </c>
      <c r="F86" s="54">
        <v>12398420</v>
      </c>
      <c r="G86" s="54">
        <v>4187802</v>
      </c>
      <c r="H86" s="54">
        <v>748464</v>
      </c>
      <c r="I86" s="54">
        <v>1179</v>
      </c>
      <c r="J86" s="55">
        <v>72.265000000000001</v>
      </c>
      <c r="K86" s="56">
        <v>0.67900000000000005</v>
      </c>
      <c r="L86" s="56">
        <v>52.162999999999997</v>
      </c>
      <c r="M86" s="57">
        <v>19.422999999999998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27646343</v>
      </c>
      <c r="F87" s="54">
        <v>19563529</v>
      </c>
      <c r="G87" s="54">
        <v>7336840</v>
      </c>
      <c r="H87" s="54">
        <v>745974</v>
      </c>
      <c r="I87" s="54">
        <v>686</v>
      </c>
      <c r="J87" s="55">
        <v>109.038</v>
      </c>
      <c r="K87" s="56">
        <v>0.875</v>
      </c>
      <c r="L87" s="56">
        <v>85.277000000000001</v>
      </c>
      <c r="M87" s="57">
        <v>22.885999999999999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800514277</v>
      </c>
      <c r="F88" s="54">
        <v>569183082</v>
      </c>
      <c r="G88" s="54">
        <v>190901080</v>
      </c>
      <c r="H88" s="54">
        <v>40430115</v>
      </c>
      <c r="I88" s="54">
        <v>36495</v>
      </c>
      <c r="J88" s="55">
        <v>89.924999999999997</v>
      </c>
      <c r="K88" s="56">
        <v>0.72599999999999998</v>
      </c>
      <c r="L88" s="56">
        <v>69.313999999999993</v>
      </c>
      <c r="M88" s="57">
        <v>19.885000000000002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97606457</v>
      </c>
      <c r="F89" s="54">
        <v>68749085</v>
      </c>
      <c r="G89" s="54">
        <v>26141568</v>
      </c>
      <c r="H89" s="54">
        <v>2715804</v>
      </c>
      <c r="I89" s="54">
        <v>4611</v>
      </c>
      <c r="J89" s="55">
        <v>92.388000000000005</v>
      </c>
      <c r="K89" s="56">
        <v>0.73699999999999999</v>
      </c>
      <c r="L89" s="56">
        <v>71.72</v>
      </c>
      <c r="M89" s="57">
        <v>19.931000000000001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691147906</v>
      </c>
      <c r="F90" s="54">
        <v>486971641</v>
      </c>
      <c r="G90" s="54">
        <v>181158967</v>
      </c>
      <c r="H90" s="54">
        <v>23017298</v>
      </c>
      <c r="I90" s="54">
        <v>30522</v>
      </c>
      <c r="J90" s="55">
        <v>84.09</v>
      </c>
      <c r="K90" s="56">
        <v>0.72399999999999998</v>
      </c>
      <c r="L90" s="56">
        <v>62.463000000000001</v>
      </c>
      <c r="M90" s="57">
        <v>20.902999999999999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488560769</v>
      </c>
      <c r="F91" s="54">
        <v>350412650</v>
      </c>
      <c r="G91" s="54">
        <v>123411210</v>
      </c>
      <c r="H91" s="54">
        <v>14736909</v>
      </c>
      <c r="I91" s="54">
        <v>20434</v>
      </c>
      <c r="J91" s="55">
        <v>75.471999999999994</v>
      </c>
      <c r="K91" s="56">
        <v>1.0620000000000001</v>
      </c>
      <c r="L91" s="56">
        <v>58.951000000000001</v>
      </c>
      <c r="M91" s="57">
        <v>15.46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96015100</v>
      </c>
      <c r="F92" s="54">
        <v>68227363</v>
      </c>
      <c r="G92" s="54">
        <v>25111736</v>
      </c>
      <c r="H92" s="54">
        <v>2676001</v>
      </c>
      <c r="I92" s="54">
        <v>3764</v>
      </c>
      <c r="J92" s="55">
        <v>84.75</v>
      </c>
      <c r="K92" s="56">
        <v>0.98299999999999998</v>
      </c>
      <c r="L92" s="56">
        <v>65.037000000000006</v>
      </c>
      <c r="M92" s="57">
        <v>18.73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360374053</v>
      </c>
      <c r="F93" s="54">
        <v>256049061</v>
      </c>
      <c r="G93" s="54">
        <v>89900725</v>
      </c>
      <c r="H93" s="54">
        <v>14424267</v>
      </c>
      <c r="I93" s="54">
        <v>17402</v>
      </c>
      <c r="J93" s="55">
        <v>75.186999999999998</v>
      </c>
      <c r="K93" s="56">
        <v>0.83299999999999996</v>
      </c>
      <c r="L93" s="56">
        <v>57.218000000000004</v>
      </c>
      <c r="M93" s="57">
        <v>17.135999999999999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5069417646</v>
      </c>
      <c r="F94" s="54">
        <v>3629634755</v>
      </c>
      <c r="G94" s="54">
        <v>1248183043</v>
      </c>
      <c r="H94" s="54">
        <v>191599848</v>
      </c>
      <c r="I94" s="54">
        <v>250126</v>
      </c>
      <c r="J94" s="55">
        <v>73.001000000000005</v>
      </c>
      <c r="K94" s="56">
        <v>0.92600000000000005</v>
      </c>
      <c r="L94" s="56">
        <v>56.396000000000001</v>
      </c>
      <c r="M94" s="57">
        <v>15.679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2795324615</v>
      </c>
      <c r="F95" s="54">
        <v>1988529065</v>
      </c>
      <c r="G95" s="54">
        <v>673837473</v>
      </c>
      <c r="H95" s="54">
        <v>132958077</v>
      </c>
      <c r="I95" s="54">
        <v>147717</v>
      </c>
      <c r="J95" s="55">
        <v>70.591999999999999</v>
      </c>
      <c r="K95" s="56">
        <v>0.76600000000000001</v>
      </c>
      <c r="L95" s="56">
        <v>54.033999999999999</v>
      </c>
      <c r="M95" s="57">
        <v>15.792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285050006</v>
      </c>
      <c r="F96" s="54">
        <v>203200907</v>
      </c>
      <c r="G96" s="54">
        <v>70920039</v>
      </c>
      <c r="H96" s="54">
        <v>10929060</v>
      </c>
      <c r="I96" s="54">
        <v>14152</v>
      </c>
      <c r="J96" s="55">
        <v>75.656999999999996</v>
      </c>
      <c r="K96" s="56">
        <v>0.96799999999999997</v>
      </c>
      <c r="L96" s="56">
        <v>58.868000000000002</v>
      </c>
      <c r="M96" s="57">
        <v>15.821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2141310263</v>
      </c>
      <c r="F97" s="54">
        <v>1524638977</v>
      </c>
      <c r="G97" s="54">
        <v>541149623</v>
      </c>
      <c r="H97" s="54">
        <v>75521663</v>
      </c>
      <c r="I97" s="54">
        <v>108670</v>
      </c>
      <c r="J97" s="55">
        <v>72.405000000000001</v>
      </c>
      <c r="K97" s="56">
        <v>0.88400000000000001</v>
      </c>
      <c r="L97" s="56">
        <v>55.783999999999999</v>
      </c>
      <c r="M97" s="57">
        <v>15.737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2026-05-19T04:25:29Z</dcterms:modified>
</cp:coreProperties>
</file>