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8年2月速報（5月作業)\03 HP用\"/>
    </mc:Choice>
  </mc:AlternateContent>
  <xr:revisionPtr revIDLastSave="0" documentId="13_ncr:1_{AD02BE46-9A68-4245-8F26-02AA309206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<sst xmlns="http://schemas.openxmlformats.org/spreadsheetml/2006/main" count="231" uniqueCount="131">
  <si>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</si>
  <si>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</si>
  <si>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</si>
  <si>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</si>
  <si>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</si>
  <si>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</si>
  <si>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</si>
  <si>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</si>
  <si>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</si>
  <si>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</si>
  <si>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</si>
  <si>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</si>
  <si>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</si>
  <si>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</si>
  <si>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</si>
  <si>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</si>
  <si>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</si>
  <si>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</si>
  <si>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</si>
  <si>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</si>
  <si>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</si>
  <si>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</si>
  <si>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</si>
  <si>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</si>
  <si>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</si>
  <si>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</si>
  <si>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</si>
  <si>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</si>
  <si>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</si>
  <si>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</si>
  <si>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</si>
  <si>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</si>
  <si>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</si>
  <si>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（令和8年2月速報）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</si>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</sst>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4805365</v>
      </c>
      <c r="F6" s="52">
        <v>98600803654</v>
      </c>
      <c r="G6" s="52">
        <v>4682786</v>
      </c>
      <c r="H6" s="52">
        <v>97331772777</v>
      </c>
      <c r="I6" s="53">
        <v>122579</v>
      </c>
      <c r="J6" s="52">
        <v>1269030877</v>
      </c>
      <c r="K6" s="52">
        <v>1679377</v>
      </c>
      <c r="L6" s="52">
        <v>1941517</v>
      </c>
      <c r="M6" s="52">
        <v>18717463101</v>
      </c>
      <c r="N6" s="52">
        <v>153479</v>
      </c>
      <c r="O6" s="52">
        <v>10585684474</v>
      </c>
      <c r="P6" s="52">
        <v>110680</v>
      </c>
      <c r="Q6" s="52">
        <v>1459188790</v>
      </c>
      <c r="R6" s="52">
        <v>43181</v>
      </c>
      <c r="S6" s="54">
        <v>1116975200</v>
      </c>
      <c r="T6" s="41"/>
    </row>
    <row r="7" spans="1:20" ht="14.25" customHeight="1">
      <c r="A7" s="49"/>
      <c r="B7" s="50" t="s">
        <v>35</v>
      </c>
      <c r="C7" s="49"/>
      <c r="D7" s="51"/>
      <c r="E7" s="52">
        <v>3417297</v>
      </c>
      <c r="F7" s="52">
        <v>75628565408</v>
      </c>
      <c r="G7" s="52">
        <v>3331221</v>
      </c>
      <c r="H7" s="52">
        <v>74630753593</v>
      </c>
      <c r="I7" s="53">
        <v>86076</v>
      </c>
      <c r="J7" s="52">
        <v>997811815</v>
      </c>
      <c r="K7" s="52">
        <v>1205206</v>
      </c>
      <c r="L7" s="52">
        <v>1394900</v>
      </c>
      <c r="M7" s="52">
        <v>13780364456</v>
      </c>
      <c r="N7" s="52">
        <v>138186</v>
      </c>
      <c r="O7" s="52">
        <v>8928151467</v>
      </c>
      <c r="P7" s="52">
        <v>99205</v>
      </c>
      <c r="Q7" s="52">
        <v>464553735</v>
      </c>
      <c r="R7" s="52">
        <v>34791</v>
      </c>
      <c r="S7" s="54">
        <v>982587314</v>
      </c>
    </row>
    <row r="8" spans="1:20" ht="14.25" customHeight="1">
      <c r="A8" s="49"/>
      <c r="B8" s="50" t="s">
        <v>36</v>
      </c>
      <c r="C8" s="49"/>
      <c r="D8" s="51"/>
      <c r="E8" s="52">
        <v>2332051</v>
      </c>
      <c r="F8" s="52">
        <v>50968066190</v>
      </c>
      <c r="G8" s="52">
        <v>2269176</v>
      </c>
      <c r="H8" s="52">
        <v>50230334923</v>
      </c>
      <c r="I8" s="53">
        <v>62875</v>
      </c>
      <c r="J8" s="52">
        <v>737731267</v>
      </c>
      <c r="K8" s="52">
        <v>817139</v>
      </c>
      <c r="L8" s="52">
        <v>949371</v>
      </c>
      <c r="M8" s="52">
        <v>9234247506</v>
      </c>
      <c r="N8" s="52">
        <v>92561</v>
      </c>
      <c r="O8" s="52">
        <v>5992903816</v>
      </c>
      <c r="P8" s="52">
        <v>62069</v>
      </c>
      <c r="Q8" s="52">
        <v>334279212</v>
      </c>
      <c r="R8" s="52">
        <v>22517</v>
      </c>
      <c r="S8" s="54">
        <v>603621306</v>
      </c>
    </row>
    <row r="9" spans="1:20" ht="14.25" customHeight="1">
      <c r="A9" s="49"/>
      <c r="B9" s="50" t="s">
        <v>37</v>
      </c>
      <c r="C9" s="49"/>
      <c r="D9" s="51"/>
      <c r="E9" s="52">
        <v>1085246</v>
      </c>
      <c r="F9" s="52">
        <v>24660499218</v>
      </c>
      <c r="G9" s="52">
        <v>1062045</v>
      </c>
      <c r="H9" s="52">
        <v>24400418670</v>
      </c>
      <c r="I9" s="53">
        <v>23201</v>
      </c>
      <c r="J9" s="52">
        <v>260080548</v>
      </c>
      <c r="K9" s="52">
        <v>388067</v>
      </c>
      <c r="L9" s="52">
        <v>445529</v>
      </c>
      <c r="M9" s="52">
        <v>4546116950</v>
      </c>
      <c r="N9" s="52">
        <v>45625</v>
      </c>
      <c r="O9" s="52">
        <v>2935247651</v>
      </c>
      <c r="P9" s="52">
        <v>37136</v>
      </c>
      <c r="Q9" s="52">
        <v>130274523</v>
      </c>
      <c r="R9" s="52">
        <v>12274</v>
      </c>
      <c r="S9" s="54">
        <v>378966008</v>
      </c>
    </row>
    <row r="10" spans="1:20" ht="14.25" customHeight="1">
      <c r="A10" s="49"/>
      <c r="B10" s="50" t="s">
        <v>38</v>
      </c>
      <c r="C10" s="49"/>
      <c r="D10" s="51"/>
      <c r="E10" s="52">
        <v>1078821</v>
      </c>
      <c r="F10" s="52">
        <v>24441405006</v>
      </c>
      <c r="G10" s="52">
        <v>1055712</v>
      </c>
      <c r="H10" s="52">
        <v>24182051406</v>
      </c>
      <c r="I10" s="53">
        <v>23109</v>
      </c>
      <c r="J10" s="52">
        <v>259353600</v>
      </c>
      <c r="K10" s="52">
        <v>385986</v>
      </c>
      <c r="L10" s="52">
        <v>443095</v>
      </c>
      <c r="M10" s="52">
        <v>4516092140</v>
      </c>
      <c r="N10" s="52">
        <v>45280</v>
      </c>
      <c r="O10" s="52">
        <v>2913853821</v>
      </c>
      <c r="P10" s="52">
        <v>36960</v>
      </c>
      <c r="Q10" s="52">
        <v>129372108</v>
      </c>
      <c r="R10" s="52">
        <v>12134</v>
      </c>
      <c r="S10" s="54">
        <v>374983334</v>
      </c>
    </row>
    <row r="11" spans="1:20" ht="14.25" customHeight="1">
      <c r="A11" s="49"/>
      <c r="B11" s="50" t="s">
        <v>39</v>
      </c>
      <c r="C11" s="49"/>
      <c r="D11" s="51"/>
      <c r="E11" s="52">
        <v>6425</v>
      </c>
      <c r="F11" s="52">
        <v>219094212</v>
      </c>
      <c r="G11" s="52">
        <v>6333</v>
      </c>
      <c r="H11" s="52">
        <v>218367264</v>
      </c>
      <c r="I11" s="53">
        <v>92</v>
      </c>
      <c r="J11" s="52">
        <v>726948</v>
      </c>
      <c r="K11" s="52">
        <v>2081</v>
      </c>
      <c r="L11" s="52">
        <v>2434</v>
      </c>
      <c r="M11" s="52">
        <v>30024810</v>
      </c>
      <c r="N11" s="52">
        <v>345</v>
      </c>
      <c r="O11" s="52">
        <v>21393830</v>
      </c>
      <c r="P11" s="52">
        <v>176</v>
      </c>
      <c r="Q11" s="52">
        <v>902415</v>
      </c>
      <c r="R11" s="52">
        <v>140</v>
      </c>
      <c r="S11" s="54">
        <v>3982674</v>
      </c>
    </row>
    <row r="12" spans="1:20" ht="14.25" customHeight="1">
      <c r="A12" s="49"/>
      <c r="B12" s="50" t="s">
        <v>40</v>
      </c>
      <c r="C12" s="49"/>
      <c r="D12" s="51"/>
      <c r="E12" s="52">
        <v>1388068</v>
      </c>
      <c r="F12" s="52">
        <v>22972238246</v>
      </c>
      <c r="G12" s="52">
        <v>1351565</v>
      </c>
      <c r="H12" s="52">
        <v>22701019184</v>
      </c>
      <c r="I12" s="53">
        <v>36503</v>
      </c>
      <c r="J12" s="52">
        <v>271219062</v>
      </c>
      <c r="K12" s="52">
        <v>474171</v>
      </c>
      <c r="L12" s="52">
        <v>546617</v>
      </c>
      <c r="M12" s="52">
        <v>4937098645</v>
      </c>
      <c r="N12" s="52">
        <v>15293</v>
      </c>
      <c r="O12" s="52">
        <v>1657533007</v>
      </c>
      <c r="P12" s="52">
        <v>11475</v>
      </c>
      <c r="Q12" s="52">
        <v>994635055</v>
      </c>
      <c r="R12" s="52">
        <v>8390</v>
      </c>
      <c r="S12" s="54">
        <v>134387886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13328</v>
      </c>
      <c r="F14" s="52">
        <v>280016302</v>
      </c>
      <c r="G14" s="52">
        <v>12962</v>
      </c>
      <c r="H14" s="52">
        <v>275375812</v>
      </c>
      <c r="I14" s="53">
        <v>366</v>
      </c>
      <c r="J14" s="52">
        <v>4640490</v>
      </c>
      <c r="K14" s="52">
        <v>4474</v>
      </c>
      <c r="L14" s="52">
        <v>5101</v>
      </c>
      <c r="M14" s="52">
        <v>50828240</v>
      </c>
      <c r="N14" s="52">
        <v>523</v>
      </c>
      <c r="O14" s="52">
        <v>37248524</v>
      </c>
      <c r="P14" s="52">
        <v>259</v>
      </c>
      <c r="Q14" s="52">
        <v>5097216</v>
      </c>
      <c r="R14" s="52">
        <v>101</v>
      </c>
      <c r="S14" s="54">
        <v>2713442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36627</v>
      </c>
      <c r="F15" s="52">
        <v>776317939</v>
      </c>
      <c r="G15" s="52">
        <v>35905</v>
      </c>
      <c r="H15" s="52">
        <v>768838401</v>
      </c>
      <c r="I15" s="53">
        <v>722</v>
      </c>
      <c r="J15" s="52">
        <v>7479538</v>
      </c>
      <c r="K15" s="52">
        <v>12784</v>
      </c>
      <c r="L15" s="52">
        <v>14701</v>
      </c>
      <c r="M15" s="52">
        <v>135510923</v>
      </c>
      <c r="N15" s="52">
        <v>1022</v>
      </c>
      <c r="O15" s="52">
        <v>86183218</v>
      </c>
      <c r="P15" s="52">
        <v>720</v>
      </c>
      <c r="Q15" s="52">
        <v>10553775</v>
      </c>
      <c r="R15" s="52">
        <v>297</v>
      </c>
      <c r="S15" s="54">
        <v>7432298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62525</v>
      </c>
      <c r="F16" s="52">
        <v>1347435414</v>
      </c>
      <c r="G16" s="52">
        <v>61297</v>
      </c>
      <c r="H16" s="52">
        <v>1332173894</v>
      </c>
      <c r="I16" s="53">
        <v>1228</v>
      </c>
      <c r="J16" s="52">
        <v>15261520</v>
      </c>
      <c r="K16" s="52">
        <v>20566</v>
      </c>
      <c r="L16" s="52">
        <v>23542</v>
      </c>
      <c r="M16" s="52">
        <v>229326770</v>
      </c>
      <c r="N16" s="52">
        <v>1823</v>
      </c>
      <c r="O16" s="52">
        <v>135727751</v>
      </c>
      <c r="P16" s="52">
        <v>1153</v>
      </c>
      <c r="Q16" s="52">
        <v>10219035</v>
      </c>
      <c r="R16" s="52">
        <v>566</v>
      </c>
      <c r="S16" s="54">
        <v>13752004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97582</v>
      </c>
      <c r="F17" s="52">
        <v>1994053496</v>
      </c>
      <c r="G17" s="52">
        <v>95003</v>
      </c>
      <c r="H17" s="52">
        <v>1967458009</v>
      </c>
      <c r="I17" s="53">
        <v>2579</v>
      </c>
      <c r="J17" s="52">
        <v>26595487</v>
      </c>
      <c r="K17" s="52">
        <v>33447</v>
      </c>
      <c r="L17" s="52">
        <v>38761</v>
      </c>
      <c r="M17" s="52">
        <v>380300750</v>
      </c>
      <c r="N17" s="52">
        <v>3389</v>
      </c>
      <c r="O17" s="52">
        <v>217515908</v>
      </c>
      <c r="P17" s="52">
        <v>2391</v>
      </c>
      <c r="Q17" s="52">
        <v>16664881</v>
      </c>
      <c r="R17" s="52">
        <v>796</v>
      </c>
      <c r="S17" s="54">
        <v>20524909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51473</v>
      </c>
      <c r="F18" s="52">
        <v>1091949505</v>
      </c>
      <c r="G18" s="52">
        <v>50569</v>
      </c>
      <c r="H18" s="52">
        <v>1078838082</v>
      </c>
      <c r="I18" s="53">
        <v>904</v>
      </c>
      <c r="J18" s="52">
        <v>13111423</v>
      </c>
      <c r="K18" s="52">
        <v>17899</v>
      </c>
      <c r="L18" s="52">
        <v>20574</v>
      </c>
      <c r="M18" s="52">
        <v>199947250</v>
      </c>
      <c r="N18" s="52">
        <v>1840</v>
      </c>
      <c r="O18" s="52">
        <v>132610134</v>
      </c>
      <c r="P18" s="52">
        <v>1269</v>
      </c>
      <c r="Q18" s="52">
        <v>4482812</v>
      </c>
      <c r="R18" s="52">
        <v>461</v>
      </c>
      <c r="S18" s="54">
        <v>11645882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55108</v>
      </c>
      <c r="F19" s="52">
        <v>1152670328</v>
      </c>
      <c r="G19" s="52">
        <v>53361</v>
      </c>
      <c r="H19" s="52">
        <v>1130044176</v>
      </c>
      <c r="I19" s="53">
        <v>1747</v>
      </c>
      <c r="J19" s="52">
        <v>22626152</v>
      </c>
      <c r="K19" s="52">
        <v>19559</v>
      </c>
      <c r="L19" s="52">
        <v>22773</v>
      </c>
      <c r="M19" s="52">
        <v>212794520</v>
      </c>
      <c r="N19" s="52">
        <v>1885</v>
      </c>
      <c r="O19" s="52">
        <v>165346308</v>
      </c>
      <c r="P19" s="52">
        <v>1365</v>
      </c>
      <c r="Q19" s="52">
        <v>7837204</v>
      </c>
      <c r="R19" s="52">
        <v>520</v>
      </c>
      <c r="S19" s="54">
        <v>12789936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63823</v>
      </c>
      <c r="F20" s="52">
        <v>1467821445</v>
      </c>
      <c r="G20" s="52">
        <v>61868</v>
      </c>
      <c r="H20" s="52">
        <v>1443876381</v>
      </c>
      <c r="I20" s="53">
        <v>1955</v>
      </c>
      <c r="J20" s="52">
        <v>23945064</v>
      </c>
      <c r="K20" s="52">
        <v>21551</v>
      </c>
      <c r="L20" s="52">
        <v>25177</v>
      </c>
      <c r="M20" s="52">
        <v>243442480</v>
      </c>
      <c r="N20" s="52">
        <v>2753</v>
      </c>
      <c r="O20" s="52">
        <v>187502419</v>
      </c>
      <c r="P20" s="52">
        <v>1781</v>
      </c>
      <c r="Q20" s="52">
        <v>10647747</v>
      </c>
      <c r="R20" s="52">
        <v>682</v>
      </c>
      <c r="S20" s="54">
        <v>18852861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120900</v>
      </c>
      <c r="F21" s="52">
        <v>2722789337</v>
      </c>
      <c r="G21" s="52">
        <v>117564</v>
      </c>
      <c r="H21" s="52">
        <v>2670971122</v>
      </c>
      <c r="I21" s="53">
        <v>3336</v>
      </c>
      <c r="J21" s="52">
        <v>51818215</v>
      </c>
      <c r="K21" s="52">
        <v>43042</v>
      </c>
      <c r="L21" s="52">
        <v>50732</v>
      </c>
      <c r="M21" s="52">
        <v>467945730</v>
      </c>
      <c r="N21" s="52">
        <v>6402</v>
      </c>
      <c r="O21" s="52">
        <v>347117185</v>
      </c>
      <c r="P21" s="52">
        <v>3816</v>
      </c>
      <c r="Q21" s="52">
        <v>18564269</v>
      </c>
      <c r="R21" s="52">
        <v>1225</v>
      </c>
      <c r="S21" s="54">
        <v>31936132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92055</v>
      </c>
      <c r="F22" s="52">
        <v>2009031816</v>
      </c>
      <c r="G22" s="52">
        <v>89645</v>
      </c>
      <c r="H22" s="52">
        <v>1974762742</v>
      </c>
      <c r="I22" s="53">
        <v>2410</v>
      </c>
      <c r="J22" s="52">
        <v>34269074</v>
      </c>
      <c r="K22" s="52">
        <v>33258</v>
      </c>
      <c r="L22" s="52">
        <v>38812</v>
      </c>
      <c r="M22" s="52">
        <v>395561493</v>
      </c>
      <c r="N22" s="52">
        <v>4080</v>
      </c>
      <c r="O22" s="52">
        <v>240629383</v>
      </c>
      <c r="P22" s="52">
        <v>2138</v>
      </c>
      <c r="Q22" s="52">
        <v>9045683</v>
      </c>
      <c r="R22" s="52">
        <v>895</v>
      </c>
      <c r="S22" s="54">
        <v>23260668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71530</v>
      </c>
      <c r="F23" s="52">
        <v>1433246459</v>
      </c>
      <c r="G23" s="52">
        <v>69675</v>
      </c>
      <c r="H23" s="52">
        <v>1415851371</v>
      </c>
      <c r="I23" s="53">
        <v>1855</v>
      </c>
      <c r="J23" s="52">
        <v>17395088</v>
      </c>
      <c r="K23" s="52">
        <v>24849</v>
      </c>
      <c r="L23" s="52">
        <v>28540</v>
      </c>
      <c r="M23" s="52">
        <v>262131420</v>
      </c>
      <c r="N23" s="52">
        <v>2258</v>
      </c>
      <c r="O23" s="52">
        <v>147395790</v>
      </c>
      <c r="P23" s="52">
        <v>1492</v>
      </c>
      <c r="Q23" s="52">
        <v>4987610</v>
      </c>
      <c r="R23" s="52">
        <v>591</v>
      </c>
      <c r="S23" s="54">
        <v>15545051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167817</v>
      </c>
      <c r="F24" s="52">
        <v>3800530048</v>
      </c>
      <c r="G24" s="52">
        <v>163050</v>
      </c>
      <c r="H24" s="52">
        <v>3740166659</v>
      </c>
      <c r="I24" s="53">
        <v>4767</v>
      </c>
      <c r="J24" s="52">
        <v>60363389</v>
      </c>
      <c r="K24" s="52">
        <v>60503</v>
      </c>
      <c r="L24" s="52">
        <v>70822</v>
      </c>
      <c r="M24" s="52">
        <v>723980160</v>
      </c>
      <c r="N24" s="52">
        <v>7768</v>
      </c>
      <c r="O24" s="52">
        <v>462266233</v>
      </c>
      <c r="P24" s="52">
        <v>4267</v>
      </c>
      <c r="Q24" s="52">
        <v>25248327</v>
      </c>
      <c r="R24" s="52">
        <v>1833</v>
      </c>
      <c r="S24" s="54">
        <v>49165429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230682</v>
      </c>
      <c r="F25" s="52">
        <v>4645424096</v>
      </c>
      <c r="G25" s="52">
        <v>224438</v>
      </c>
      <c r="H25" s="52">
        <v>4589451728</v>
      </c>
      <c r="I25" s="53">
        <v>6244</v>
      </c>
      <c r="J25" s="52">
        <v>55972368</v>
      </c>
      <c r="K25" s="52">
        <v>79071</v>
      </c>
      <c r="L25" s="52">
        <v>90998</v>
      </c>
      <c r="M25" s="52">
        <v>893266700</v>
      </c>
      <c r="N25" s="52">
        <v>4549</v>
      </c>
      <c r="O25" s="52">
        <v>465437502</v>
      </c>
      <c r="P25" s="52">
        <v>5390</v>
      </c>
      <c r="Q25" s="52">
        <v>27817730</v>
      </c>
      <c r="R25" s="52">
        <v>1931</v>
      </c>
      <c r="S25" s="54">
        <v>50625658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60157</v>
      </c>
      <c r="F26" s="52">
        <v>1251163868</v>
      </c>
      <c r="G26" s="52">
        <v>58501</v>
      </c>
      <c r="H26" s="52">
        <v>1235695140</v>
      </c>
      <c r="I26" s="53">
        <v>1656</v>
      </c>
      <c r="J26" s="52">
        <v>15468728</v>
      </c>
      <c r="K26" s="52">
        <v>19773</v>
      </c>
      <c r="L26" s="52">
        <v>22727</v>
      </c>
      <c r="M26" s="52">
        <v>228468240</v>
      </c>
      <c r="N26" s="52">
        <v>1986</v>
      </c>
      <c r="O26" s="52">
        <v>143384397</v>
      </c>
      <c r="P26" s="52">
        <v>1411</v>
      </c>
      <c r="Q26" s="52">
        <v>11655320</v>
      </c>
      <c r="R26" s="52">
        <v>509</v>
      </c>
      <c r="S26" s="54">
        <v>12406570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87963</v>
      </c>
      <c r="F27" s="52">
        <v>1860772931</v>
      </c>
      <c r="G27" s="52">
        <v>85239</v>
      </c>
      <c r="H27" s="52">
        <v>1833101323</v>
      </c>
      <c r="I27" s="53">
        <v>2724</v>
      </c>
      <c r="J27" s="52">
        <v>27671608</v>
      </c>
      <c r="K27" s="52">
        <v>31442</v>
      </c>
      <c r="L27" s="52">
        <v>36471</v>
      </c>
      <c r="M27" s="52">
        <v>348555630</v>
      </c>
      <c r="N27" s="52">
        <v>3927</v>
      </c>
      <c r="O27" s="52">
        <v>221032281</v>
      </c>
      <c r="P27" s="52">
        <v>2283</v>
      </c>
      <c r="Q27" s="52">
        <v>16850826</v>
      </c>
      <c r="R27" s="52">
        <v>819</v>
      </c>
      <c r="S27" s="54">
        <v>20192833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143015</v>
      </c>
      <c r="F28" s="52">
        <v>2943143901</v>
      </c>
      <c r="G28" s="52">
        <v>138889</v>
      </c>
      <c r="H28" s="52">
        <v>2898063425</v>
      </c>
      <c r="I28" s="53">
        <v>4126</v>
      </c>
      <c r="J28" s="52">
        <v>45080476</v>
      </c>
      <c r="K28" s="52">
        <v>49537</v>
      </c>
      <c r="L28" s="52">
        <v>56800</v>
      </c>
      <c r="M28" s="52">
        <v>538588120</v>
      </c>
      <c r="N28" s="52">
        <v>5663</v>
      </c>
      <c r="O28" s="52">
        <v>345360818</v>
      </c>
      <c r="P28" s="52">
        <v>3932</v>
      </c>
      <c r="Q28" s="52">
        <v>23923386</v>
      </c>
      <c r="R28" s="52">
        <v>1347</v>
      </c>
      <c r="S28" s="54">
        <v>36597235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74311</v>
      </c>
      <c r="F29" s="52">
        <v>1578630788</v>
      </c>
      <c r="G29" s="52">
        <v>71953</v>
      </c>
      <c r="H29" s="52">
        <v>1549854071</v>
      </c>
      <c r="I29" s="53">
        <v>2358</v>
      </c>
      <c r="J29" s="52">
        <v>28776717</v>
      </c>
      <c r="K29" s="52">
        <v>25436</v>
      </c>
      <c r="L29" s="52">
        <v>29378</v>
      </c>
      <c r="M29" s="52">
        <v>295372230</v>
      </c>
      <c r="N29" s="52">
        <v>2634</v>
      </c>
      <c r="O29" s="52">
        <v>176187744</v>
      </c>
      <c r="P29" s="52">
        <v>1906</v>
      </c>
      <c r="Q29" s="52">
        <v>12152192</v>
      </c>
      <c r="R29" s="52">
        <v>688</v>
      </c>
      <c r="S29" s="54">
        <v>17996081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85236</v>
      </c>
      <c r="F30" s="52">
        <v>1979361042</v>
      </c>
      <c r="G30" s="52">
        <v>82847</v>
      </c>
      <c r="H30" s="52">
        <v>1950554356</v>
      </c>
      <c r="I30" s="53">
        <v>2389</v>
      </c>
      <c r="J30" s="52">
        <v>28806686</v>
      </c>
      <c r="K30" s="52">
        <v>29758</v>
      </c>
      <c r="L30" s="52">
        <v>34974</v>
      </c>
      <c r="M30" s="52">
        <v>365037460</v>
      </c>
      <c r="N30" s="52">
        <v>3778</v>
      </c>
      <c r="O30" s="52">
        <v>242396467</v>
      </c>
      <c r="P30" s="52">
        <v>2743</v>
      </c>
      <c r="Q30" s="52">
        <v>14328855</v>
      </c>
      <c r="R30" s="52">
        <v>861</v>
      </c>
      <c r="S30" s="54">
        <v>25606636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56999</v>
      </c>
      <c r="F31" s="52">
        <v>1336462527</v>
      </c>
      <c r="G31" s="52">
        <v>55513</v>
      </c>
      <c r="H31" s="52">
        <v>1320190877</v>
      </c>
      <c r="I31" s="53">
        <v>1486</v>
      </c>
      <c r="J31" s="52">
        <v>16271650</v>
      </c>
      <c r="K31" s="52">
        <v>19929</v>
      </c>
      <c r="L31" s="52">
        <v>23080</v>
      </c>
      <c r="M31" s="52">
        <v>217924350</v>
      </c>
      <c r="N31" s="52">
        <v>2601</v>
      </c>
      <c r="O31" s="52">
        <v>156834478</v>
      </c>
      <c r="P31" s="52">
        <v>1591</v>
      </c>
      <c r="Q31" s="52">
        <v>9006349</v>
      </c>
      <c r="R31" s="52">
        <v>574</v>
      </c>
      <c r="S31" s="54">
        <v>16225467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138422</v>
      </c>
      <c r="F32" s="52">
        <v>3182480198</v>
      </c>
      <c r="G32" s="52">
        <v>134525</v>
      </c>
      <c r="H32" s="52">
        <v>3137280269</v>
      </c>
      <c r="I32" s="53">
        <v>3897</v>
      </c>
      <c r="J32" s="52">
        <v>45199929</v>
      </c>
      <c r="K32" s="52">
        <v>49065</v>
      </c>
      <c r="L32" s="52">
        <v>57440</v>
      </c>
      <c r="M32" s="52">
        <v>590014790</v>
      </c>
      <c r="N32" s="52">
        <v>6398</v>
      </c>
      <c r="O32" s="52">
        <v>373076440</v>
      </c>
      <c r="P32" s="52">
        <v>4077</v>
      </c>
      <c r="Q32" s="52">
        <v>19026817</v>
      </c>
      <c r="R32" s="52">
        <v>1487</v>
      </c>
      <c r="S32" s="54">
        <v>41995149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178649</v>
      </c>
      <c r="F33" s="52">
        <v>3916063388</v>
      </c>
      <c r="G33" s="52">
        <v>173658</v>
      </c>
      <c r="H33" s="52">
        <v>3858799867</v>
      </c>
      <c r="I33" s="53">
        <v>4991</v>
      </c>
      <c r="J33" s="52">
        <v>57263521</v>
      </c>
      <c r="K33" s="52">
        <v>63805</v>
      </c>
      <c r="L33" s="52">
        <v>73349</v>
      </c>
      <c r="M33" s="52">
        <v>702603300</v>
      </c>
      <c r="N33" s="52">
        <v>7129</v>
      </c>
      <c r="O33" s="52">
        <v>443657589</v>
      </c>
      <c r="P33" s="52">
        <v>5256</v>
      </c>
      <c r="Q33" s="52">
        <v>16047586</v>
      </c>
      <c r="R33" s="52">
        <v>1792</v>
      </c>
      <c r="S33" s="54">
        <v>49388807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172800</v>
      </c>
      <c r="F34" s="52">
        <v>4106837280</v>
      </c>
      <c r="G34" s="52">
        <v>168579</v>
      </c>
      <c r="H34" s="52">
        <v>4055063753</v>
      </c>
      <c r="I34" s="53">
        <v>4221</v>
      </c>
      <c r="J34" s="52">
        <v>51773527</v>
      </c>
      <c r="K34" s="52">
        <v>62592</v>
      </c>
      <c r="L34" s="52">
        <v>73527</v>
      </c>
      <c r="M34" s="52">
        <v>701736260</v>
      </c>
      <c r="N34" s="52">
        <v>7969</v>
      </c>
      <c r="O34" s="52">
        <v>482401844</v>
      </c>
      <c r="P34" s="52">
        <v>4833</v>
      </c>
      <c r="Q34" s="52">
        <v>27426207</v>
      </c>
      <c r="R34" s="52">
        <v>1840</v>
      </c>
      <c r="S34" s="54">
        <v>51598383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120297</v>
      </c>
      <c r="F35" s="52">
        <v>2674270940</v>
      </c>
      <c r="G35" s="52">
        <v>116982</v>
      </c>
      <c r="H35" s="52">
        <v>2635154215</v>
      </c>
      <c r="I35" s="53">
        <v>3315</v>
      </c>
      <c r="J35" s="52">
        <v>39116725</v>
      </c>
      <c r="K35" s="52">
        <v>43047</v>
      </c>
      <c r="L35" s="52">
        <v>50583</v>
      </c>
      <c r="M35" s="52">
        <v>475960690</v>
      </c>
      <c r="N35" s="52">
        <v>5000</v>
      </c>
      <c r="O35" s="52">
        <v>329002797</v>
      </c>
      <c r="P35" s="52">
        <v>3499</v>
      </c>
      <c r="Q35" s="52">
        <v>10900024</v>
      </c>
      <c r="R35" s="52">
        <v>1185</v>
      </c>
      <c r="S35" s="54">
        <v>32086605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150752</v>
      </c>
      <c r="F36" s="52">
        <v>3417593142</v>
      </c>
      <c r="G36" s="52">
        <v>147153</v>
      </c>
      <c r="H36" s="52">
        <v>3368769250</v>
      </c>
      <c r="I36" s="53">
        <v>3599</v>
      </c>
      <c r="J36" s="52">
        <v>48823892</v>
      </c>
      <c r="K36" s="52">
        <v>51752</v>
      </c>
      <c r="L36" s="52">
        <v>60509</v>
      </c>
      <c r="M36" s="52">
        <v>574950000</v>
      </c>
      <c r="N36" s="52">
        <v>7184</v>
      </c>
      <c r="O36" s="52">
        <v>454588606</v>
      </c>
      <c r="P36" s="52">
        <v>4497</v>
      </c>
      <c r="Q36" s="52">
        <v>21795361</v>
      </c>
      <c r="R36" s="52">
        <v>1517</v>
      </c>
      <c r="S36" s="54">
        <v>41283270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145731</v>
      </c>
      <c r="F37" s="52">
        <v>3312459593</v>
      </c>
      <c r="G37" s="52">
        <v>143066</v>
      </c>
      <c r="H37" s="52">
        <v>3284749963</v>
      </c>
      <c r="I37" s="53">
        <v>2665</v>
      </c>
      <c r="J37" s="52">
        <v>27709630</v>
      </c>
      <c r="K37" s="52">
        <v>53771</v>
      </c>
      <c r="L37" s="52">
        <v>61623</v>
      </c>
      <c r="M37" s="52">
        <v>636956280</v>
      </c>
      <c r="N37" s="52">
        <v>6442</v>
      </c>
      <c r="O37" s="52">
        <v>420584227</v>
      </c>
      <c r="P37" s="52">
        <v>5492</v>
      </c>
      <c r="Q37" s="52">
        <v>19456335</v>
      </c>
      <c r="R37" s="52">
        <v>1762</v>
      </c>
      <c r="S37" s="54">
        <v>52623093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45614</v>
      </c>
      <c r="F38" s="52">
        <v>1005081528</v>
      </c>
      <c r="G38" s="52">
        <v>44646</v>
      </c>
      <c r="H38" s="52">
        <v>992098636</v>
      </c>
      <c r="I38" s="53">
        <v>968</v>
      </c>
      <c r="J38" s="52">
        <v>12982892</v>
      </c>
      <c r="K38" s="52">
        <v>16412</v>
      </c>
      <c r="L38" s="52">
        <v>18771</v>
      </c>
      <c r="M38" s="52">
        <v>193197040</v>
      </c>
      <c r="N38" s="52">
        <v>2128</v>
      </c>
      <c r="O38" s="52">
        <v>125947375</v>
      </c>
      <c r="P38" s="52">
        <v>1667</v>
      </c>
      <c r="Q38" s="52">
        <v>5346623</v>
      </c>
      <c r="R38" s="52">
        <v>554</v>
      </c>
      <c r="S38" s="54">
        <v>16156046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37341</v>
      </c>
      <c r="F39" s="52">
        <v>730440610</v>
      </c>
      <c r="G39" s="52">
        <v>36458</v>
      </c>
      <c r="H39" s="52">
        <v>722024877</v>
      </c>
      <c r="I39" s="53">
        <v>883</v>
      </c>
      <c r="J39" s="52">
        <v>8415733</v>
      </c>
      <c r="K39" s="52">
        <v>12874</v>
      </c>
      <c r="L39" s="52">
        <v>14795</v>
      </c>
      <c r="M39" s="52">
        <v>146300520</v>
      </c>
      <c r="N39" s="52">
        <v>1270</v>
      </c>
      <c r="O39" s="52">
        <v>81712041</v>
      </c>
      <c r="P39" s="52">
        <v>1103</v>
      </c>
      <c r="Q39" s="52">
        <v>4015849</v>
      </c>
      <c r="R39" s="52">
        <v>325</v>
      </c>
      <c r="S39" s="54">
        <v>9980437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48887</v>
      </c>
      <c r="F40" s="52">
        <v>963373363</v>
      </c>
      <c r="G40" s="52">
        <v>47759</v>
      </c>
      <c r="H40" s="52">
        <v>952231278</v>
      </c>
      <c r="I40" s="53">
        <v>1128</v>
      </c>
      <c r="J40" s="52">
        <v>11142085</v>
      </c>
      <c r="K40" s="52">
        <v>17669</v>
      </c>
      <c r="L40" s="52">
        <v>20337</v>
      </c>
      <c r="M40" s="52">
        <v>182414080</v>
      </c>
      <c r="N40" s="52">
        <v>1963</v>
      </c>
      <c r="O40" s="52">
        <v>121451712</v>
      </c>
      <c r="P40" s="52">
        <v>1437</v>
      </c>
      <c r="Q40" s="52">
        <v>3741705</v>
      </c>
      <c r="R40" s="52">
        <v>447</v>
      </c>
      <c r="S40" s="54">
        <v>13076598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34455</v>
      </c>
      <c r="F41" s="52">
        <v>918397068</v>
      </c>
      <c r="G41" s="52">
        <v>33781</v>
      </c>
      <c r="H41" s="52">
        <v>912614050</v>
      </c>
      <c r="I41" s="53">
        <v>674</v>
      </c>
      <c r="J41" s="52">
        <v>5783018</v>
      </c>
      <c r="K41" s="52">
        <v>11994</v>
      </c>
      <c r="L41" s="52">
        <v>13863</v>
      </c>
      <c r="M41" s="52">
        <v>138539400</v>
      </c>
      <c r="N41" s="52">
        <v>1678</v>
      </c>
      <c r="O41" s="52">
        <v>116816843</v>
      </c>
      <c r="P41" s="52">
        <v>1171</v>
      </c>
      <c r="Q41" s="52">
        <v>4721140</v>
      </c>
      <c r="R41" s="52">
        <v>541</v>
      </c>
      <c r="S41" s="54">
        <v>18104540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64909</v>
      </c>
      <c r="F42" s="52">
        <v>1477728513</v>
      </c>
      <c r="G42" s="52">
        <v>63608</v>
      </c>
      <c r="H42" s="52">
        <v>1455358196</v>
      </c>
      <c r="I42" s="53">
        <v>1301</v>
      </c>
      <c r="J42" s="52">
        <v>22370317</v>
      </c>
      <c r="K42" s="52">
        <v>23362</v>
      </c>
      <c r="L42" s="52">
        <v>26835</v>
      </c>
      <c r="M42" s="52">
        <v>267538250</v>
      </c>
      <c r="N42" s="52">
        <v>2401</v>
      </c>
      <c r="O42" s="52">
        <v>188845171</v>
      </c>
      <c r="P42" s="52">
        <v>2078</v>
      </c>
      <c r="Q42" s="52">
        <v>8207746</v>
      </c>
      <c r="R42" s="52">
        <v>685</v>
      </c>
      <c r="S42" s="54">
        <v>21501916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28517</v>
      </c>
      <c r="F43" s="52">
        <v>703651034</v>
      </c>
      <c r="G43" s="52">
        <v>27898</v>
      </c>
      <c r="H43" s="52">
        <v>697999405</v>
      </c>
      <c r="I43" s="53">
        <v>619</v>
      </c>
      <c r="J43" s="52">
        <v>5651629</v>
      </c>
      <c r="K43" s="52">
        <v>10159</v>
      </c>
      <c r="L43" s="52">
        <v>11550</v>
      </c>
      <c r="M43" s="52">
        <v>130925190</v>
      </c>
      <c r="N43" s="52">
        <v>1383</v>
      </c>
      <c r="O43" s="52">
        <v>84505429</v>
      </c>
      <c r="P43" s="52">
        <v>1010</v>
      </c>
      <c r="Q43" s="52">
        <v>2413411</v>
      </c>
      <c r="R43" s="52">
        <v>368</v>
      </c>
      <c r="S43" s="54">
        <v>11149025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58741</v>
      </c>
      <c r="F44" s="52">
        <v>1252643676</v>
      </c>
      <c r="G44" s="52">
        <v>57445</v>
      </c>
      <c r="H44" s="52">
        <v>1240733260</v>
      </c>
      <c r="I44" s="53">
        <v>1296</v>
      </c>
      <c r="J44" s="52">
        <v>11910416</v>
      </c>
      <c r="K44" s="52">
        <v>20776</v>
      </c>
      <c r="L44" s="52">
        <v>23852</v>
      </c>
      <c r="M44" s="52">
        <v>254255890</v>
      </c>
      <c r="N44" s="52">
        <v>2240</v>
      </c>
      <c r="O44" s="52">
        <v>156530071</v>
      </c>
      <c r="P44" s="52">
        <v>1943</v>
      </c>
      <c r="Q44" s="52">
        <v>7835893</v>
      </c>
      <c r="R44" s="52">
        <v>539</v>
      </c>
      <c r="S44" s="54">
        <v>15734420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106783</v>
      </c>
      <c r="F45" s="52">
        <v>2504294424</v>
      </c>
      <c r="G45" s="52">
        <v>104393</v>
      </c>
      <c r="H45" s="52">
        <v>2476176225</v>
      </c>
      <c r="I45" s="53">
        <v>2390</v>
      </c>
      <c r="J45" s="52">
        <v>28118199</v>
      </c>
      <c r="K45" s="52">
        <v>37728</v>
      </c>
      <c r="L45" s="52">
        <v>42979</v>
      </c>
      <c r="M45" s="52">
        <v>465368800</v>
      </c>
      <c r="N45" s="52">
        <v>4320</v>
      </c>
      <c r="O45" s="52">
        <v>294420146</v>
      </c>
      <c r="P45" s="52">
        <v>3648</v>
      </c>
      <c r="Q45" s="52">
        <v>11111045</v>
      </c>
      <c r="R45" s="52">
        <v>1152</v>
      </c>
      <c r="S45" s="54">
        <v>34806545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15753</v>
      </c>
      <c r="F46" s="52">
        <v>341492613</v>
      </c>
      <c r="G46" s="52">
        <v>15348</v>
      </c>
      <c r="H46" s="52">
        <v>338118110</v>
      </c>
      <c r="I46" s="53">
        <v>405</v>
      </c>
      <c r="J46" s="52">
        <v>3374503</v>
      </c>
      <c r="K46" s="52">
        <v>5662</v>
      </c>
      <c r="L46" s="52">
        <v>6433</v>
      </c>
      <c r="M46" s="52">
        <v>63757540</v>
      </c>
      <c r="N46" s="52">
        <v>649</v>
      </c>
      <c r="O46" s="52">
        <v>41644798</v>
      </c>
      <c r="P46" s="52">
        <v>563</v>
      </c>
      <c r="Q46" s="52">
        <v>4228241</v>
      </c>
      <c r="R46" s="52">
        <v>188</v>
      </c>
      <c r="S46" s="54">
        <v>5925410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13819</v>
      </c>
      <c r="F47" s="52">
        <v>295236021</v>
      </c>
      <c r="G47" s="52">
        <v>13544</v>
      </c>
      <c r="H47" s="52">
        <v>291969206</v>
      </c>
      <c r="I47" s="53">
        <v>275</v>
      </c>
      <c r="J47" s="52">
        <v>3266815</v>
      </c>
      <c r="K47" s="52">
        <v>4881</v>
      </c>
      <c r="L47" s="52">
        <v>5607</v>
      </c>
      <c r="M47" s="52">
        <v>50397110</v>
      </c>
      <c r="N47" s="52">
        <v>555</v>
      </c>
      <c r="O47" s="52">
        <v>36686875</v>
      </c>
      <c r="P47" s="52">
        <v>411</v>
      </c>
      <c r="Q47" s="52">
        <v>3152297</v>
      </c>
      <c r="R47" s="52">
        <v>154</v>
      </c>
      <c r="S47" s="54">
        <v>5762706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9073</v>
      </c>
      <c r="F48" s="52">
        <v>252585497</v>
      </c>
      <c r="G48" s="52">
        <v>8880</v>
      </c>
      <c r="H48" s="52">
        <v>250910584</v>
      </c>
      <c r="I48" s="53">
        <v>193</v>
      </c>
      <c r="J48" s="52">
        <v>1674913</v>
      </c>
      <c r="K48" s="52">
        <v>3151</v>
      </c>
      <c r="L48" s="52">
        <v>3607</v>
      </c>
      <c r="M48" s="52">
        <v>47123040</v>
      </c>
      <c r="N48" s="52">
        <v>428</v>
      </c>
      <c r="O48" s="52">
        <v>33031003</v>
      </c>
      <c r="P48" s="52">
        <v>296</v>
      </c>
      <c r="Q48" s="52">
        <v>1508566</v>
      </c>
      <c r="R48" s="52">
        <v>125</v>
      </c>
      <c r="S48" s="54">
        <v>4280544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21546</v>
      </c>
      <c r="F49" s="52">
        <v>509594282</v>
      </c>
      <c r="G49" s="52">
        <v>21091</v>
      </c>
      <c r="H49" s="52">
        <v>505716261</v>
      </c>
      <c r="I49" s="53">
        <v>455</v>
      </c>
      <c r="J49" s="52">
        <v>3878021</v>
      </c>
      <c r="K49" s="52">
        <v>7469</v>
      </c>
      <c r="L49" s="52">
        <v>8496</v>
      </c>
      <c r="M49" s="52">
        <v>86851740</v>
      </c>
      <c r="N49" s="52">
        <v>867</v>
      </c>
      <c r="O49" s="52">
        <v>55857408</v>
      </c>
      <c r="P49" s="52">
        <v>639</v>
      </c>
      <c r="Q49" s="52">
        <v>4821837</v>
      </c>
      <c r="R49" s="52">
        <v>291</v>
      </c>
      <c r="S49" s="54">
        <v>9350291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4456</v>
      </c>
      <c r="F50" s="52">
        <v>103038449</v>
      </c>
      <c r="G50" s="52">
        <v>4374</v>
      </c>
      <c r="H50" s="52">
        <v>102292393</v>
      </c>
      <c r="I50" s="53">
        <v>82</v>
      </c>
      <c r="J50" s="52">
        <v>746056</v>
      </c>
      <c r="K50" s="52">
        <v>1543</v>
      </c>
      <c r="L50" s="52">
        <v>1757</v>
      </c>
      <c r="M50" s="52">
        <v>19186360</v>
      </c>
      <c r="N50" s="52">
        <v>198</v>
      </c>
      <c r="O50" s="52">
        <v>10899342</v>
      </c>
      <c r="P50" s="52">
        <v>166</v>
      </c>
      <c r="Q50" s="52">
        <v>764636</v>
      </c>
      <c r="R50" s="52">
        <v>56</v>
      </c>
      <c r="S50" s="54">
        <v>1533733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543</v>
      </c>
      <c r="F51" s="52">
        <v>23194895</v>
      </c>
      <c r="G51" s="52">
        <v>528</v>
      </c>
      <c r="H51" s="52">
        <v>22956880</v>
      </c>
      <c r="I51" s="53">
        <v>15</v>
      </c>
      <c r="J51" s="52">
        <v>238015</v>
      </c>
      <c r="K51" s="52">
        <v>135</v>
      </c>
      <c r="L51" s="52">
        <v>166</v>
      </c>
      <c r="M51" s="52">
        <v>1298500</v>
      </c>
      <c r="N51" s="52">
        <v>37</v>
      </c>
      <c r="O51" s="52">
        <v>1784929</v>
      </c>
      <c r="P51" s="52">
        <v>26</v>
      </c>
      <c r="Q51" s="52">
        <v>171473</v>
      </c>
      <c r="R51" s="52">
        <v>24</v>
      </c>
      <c r="S51" s="54">
        <v>974350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1289</v>
      </c>
      <c r="F52" s="52">
        <v>38280318</v>
      </c>
      <c r="G52" s="52">
        <v>1279</v>
      </c>
      <c r="H52" s="52">
        <v>38177238</v>
      </c>
      <c r="I52" s="53">
        <v>10</v>
      </c>
      <c r="J52" s="52">
        <v>103080</v>
      </c>
      <c r="K52" s="52">
        <v>413</v>
      </c>
      <c r="L52" s="52">
        <v>480</v>
      </c>
      <c r="M52" s="52">
        <v>6519910</v>
      </c>
      <c r="N52" s="52">
        <v>79</v>
      </c>
      <c r="O52" s="52">
        <v>3259615</v>
      </c>
      <c r="P52" s="52">
        <v>50</v>
      </c>
      <c r="Q52" s="52">
        <v>97247</v>
      </c>
      <c r="R52" s="52">
        <v>22</v>
      </c>
      <c r="S52" s="54">
        <v>789813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44011</v>
      </c>
      <c r="F53" s="52">
        <v>978751516</v>
      </c>
      <c r="G53" s="52">
        <v>43291</v>
      </c>
      <c r="H53" s="52">
        <v>967019333</v>
      </c>
      <c r="I53" s="53">
        <v>720</v>
      </c>
      <c r="J53" s="52">
        <v>11732183</v>
      </c>
      <c r="K53" s="52">
        <v>15919</v>
      </c>
      <c r="L53" s="52">
        <v>18193</v>
      </c>
      <c r="M53" s="52">
        <v>181685070</v>
      </c>
      <c r="N53" s="52">
        <v>1700</v>
      </c>
      <c r="O53" s="52">
        <v>116026889</v>
      </c>
      <c r="P53" s="52">
        <v>1624</v>
      </c>
      <c r="Q53" s="52">
        <v>6177226</v>
      </c>
      <c r="R53" s="52">
        <v>483</v>
      </c>
      <c r="S53" s="54">
        <v>15286413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38512</v>
      </c>
      <c r="F54" s="52">
        <v>965399209</v>
      </c>
      <c r="G54" s="52">
        <v>37704</v>
      </c>
      <c r="H54" s="52">
        <v>953565253</v>
      </c>
      <c r="I54" s="53">
        <v>808</v>
      </c>
      <c r="J54" s="52">
        <v>11833956</v>
      </c>
      <c r="K54" s="52">
        <v>13667</v>
      </c>
      <c r="L54" s="52">
        <v>15670</v>
      </c>
      <c r="M54" s="52">
        <v>159632630</v>
      </c>
      <c r="N54" s="52">
        <v>1507</v>
      </c>
      <c r="O54" s="52">
        <v>94988964</v>
      </c>
      <c r="P54" s="52">
        <v>1545</v>
      </c>
      <c r="Q54" s="52">
        <v>3773344</v>
      </c>
      <c r="R54" s="52">
        <v>492</v>
      </c>
      <c r="S54" s="54">
        <v>15157003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21340</v>
      </c>
      <c r="F55" s="52">
        <v>463053723</v>
      </c>
      <c r="G55" s="52">
        <v>20951</v>
      </c>
      <c r="H55" s="52">
        <v>459104531</v>
      </c>
      <c r="I55" s="53">
        <v>389</v>
      </c>
      <c r="J55" s="52">
        <v>3949192</v>
      </c>
      <c r="K55" s="52">
        <v>7669</v>
      </c>
      <c r="L55" s="52">
        <v>8779</v>
      </c>
      <c r="M55" s="52">
        <v>89743760</v>
      </c>
      <c r="N55" s="52">
        <v>779</v>
      </c>
      <c r="O55" s="52">
        <v>47815089</v>
      </c>
      <c r="P55" s="52">
        <v>646</v>
      </c>
      <c r="Q55" s="52">
        <v>2827879</v>
      </c>
      <c r="R55" s="52">
        <v>227</v>
      </c>
      <c r="S55" s="54">
        <v>6196271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20292</v>
      </c>
      <c r="F56" s="52">
        <v>435379588</v>
      </c>
      <c r="G56" s="52">
        <v>19850</v>
      </c>
      <c r="H56" s="52">
        <v>429656188</v>
      </c>
      <c r="I56" s="53">
        <v>442</v>
      </c>
      <c r="J56" s="52">
        <v>5723400</v>
      </c>
      <c r="K56" s="52">
        <v>7001</v>
      </c>
      <c r="L56" s="52">
        <v>7987</v>
      </c>
      <c r="M56" s="52">
        <v>79937860</v>
      </c>
      <c r="N56" s="52">
        <v>805</v>
      </c>
      <c r="O56" s="52">
        <v>37251864</v>
      </c>
      <c r="P56" s="52">
        <v>747</v>
      </c>
      <c r="Q56" s="52">
        <v>2060576</v>
      </c>
      <c r="R56" s="52">
        <v>222</v>
      </c>
      <c r="S56" s="54">
        <v>6970908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21036</v>
      </c>
      <c r="F57" s="52">
        <v>448598653</v>
      </c>
      <c r="G57" s="52">
        <v>20417</v>
      </c>
      <c r="H57" s="52">
        <v>441368547</v>
      </c>
      <c r="I57" s="53">
        <v>619</v>
      </c>
      <c r="J57" s="52">
        <v>7230106</v>
      </c>
      <c r="K57" s="52">
        <v>7392</v>
      </c>
      <c r="L57" s="52">
        <v>8641</v>
      </c>
      <c r="M57" s="52">
        <v>83913560</v>
      </c>
      <c r="N57" s="52">
        <v>875</v>
      </c>
      <c r="O57" s="52">
        <v>51245261</v>
      </c>
      <c r="P57" s="52">
        <v>551</v>
      </c>
      <c r="Q57" s="52">
        <v>3014910</v>
      </c>
      <c r="R57" s="52">
        <v>210</v>
      </c>
      <c r="S57" s="54">
        <v>5717247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28769</v>
      </c>
      <c r="F58" s="52">
        <v>606716390</v>
      </c>
      <c r="G58" s="52">
        <v>28170</v>
      </c>
      <c r="H58" s="52">
        <v>600508296</v>
      </c>
      <c r="I58" s="53">
        <v>599</v>
      </c>
      <c r="J58" s="52">
        <v>6208094</v>
      </c>
      <c r="K58" s="52">
        <v>9675</v>
      </c>
      <c r="L58" s="52">
        <v>11037</v>
      </c>
      <c r="M58" s="52">
        <v>109210720</v>
      </c>
      <c r="N58" s="52">
        <v>1151</v>
      </c>
      <c r="O58" s="52">
        <v>76085946</v>
      </c>
      <c r="P58" s="52">
        <v>792</v>
      </c>
      <c r="Q58" s="52">
        <v>3190730</v>
      </c>
      <c r="R58" s="52">
        <v>285</v>
      </c>
      <c r="S58" s="54">
        <v>9086536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30990</v>
      </c>
      <c r="F59" s="52">
        <v>650149945</v>
      </c>
      <c r="G59" s="52">
        <v>30275</v>
      </c>
      <c r="H59" s="52">
        <v>641016480</v>
      </c>
      <c r="I59" s="53">
        <v>715</v>
      </c>
      <c r="J59" s="52">
        <v>9133465</v>
      </c>
      <c r="K59" s="52">
        <v>10770</v>
      </c>
      <c r="L59" s="52">
        <v>12655</v>
      </c>
      <c r="M59" s="52">
        <v>114723190</v>
      </c>
      <c r="N59" s="52">
        <v>1025</v>
      </c>
      <c r="O59" s="52">
        <v>70056877</v>
      </c>
      <c r="P59" s="52">
        <v>1074</v>
      </c>
      <c r="Q59" s="52">
        <v>2627905</v>
      </c>
      <c r="R59" s="52">
        <v>268</v>
      </c>
      <c r="S59" s="54">
        <v>8273640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18118</v>
      </c>
      <c r="F60" s="52">
        <v>520935999</v>
      </c>
      <c r="G60" s="52">
        <v>17784</v>
      </c>
      <c r="H60" s="52">
        <v>517638182</v>
      </c>
      <c r="I60" s="53">
        <v>334</v>
      </c>
      <c r="J60" s="52">
        <v>3297817</v>
      </c>
      <c r="K60" s="52">
        <v>6741</v>
      </c>
      <c r="L60" s="52">
        <v>7890</v>
      </c>
      <c r="M60" s="52">
        <v>89972730</v>
      </c>
      <c r="N60" s="52">
        <v>1068</v>
      </c>
      <c r="O60" s="52">
        <v>63964433</v>
      </c>
      <c r="P60" s="52">
        <v>568</v>
      </c>
      <c r="Q60" s="52">
        <v>2336375</v>
      </c>
      <c r="R60" s="52">
        <v>284</v>
      </c>
      <c r="S60" s="54">
        <v>9472812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23591</v>
      </c>
      <c r="F61" s="52">
        <v>537905393</v>
      </c>
      <c r="G61" s="52">
        <v>23097</v>
      </c>
      <c r="H61" s="52">
        <v>532204851</v>
      </c>
      <c r="I61" s="53">
        <v>494</v>
      </c>
      <c r="J61" s="52">
        <v>5700542</v>
      </c>
      <c r="K61" s="52">
        <v>8810</v>
      </c>
      <c r="L61" s="52">
        <v>10086</v>
      </c>
      <c r="M61" s="52">
        <v>108928080</v>
      </c>
      <c r="N61" s="52">
        <v>999</v>
      </c>
      <c r="O61" s="52">
        <v>65480608</v>
      </c>
      <c r="P61" s="52">
        <v>863</v>
      </c>
      <c r="Q61" s="52">
        <v>2292803</v>
      </c>
      <c r="R61" s="52">
        <v>257</v>
      </c>
      <c r="S61" s="54">
        <v>8145401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40679</v>
      </c>
      <c r="F62" s="52">
        <v>1002340340</v>
      </c>
      <c r="G62" s="52">
        <v>39859</v>
      </c>
      <c r="H62" s="52">
        <v>994455028</v>
      </c>
      <c r="I62" s="53">
        <v>820</v>
      </c>
      <c r="J62" s="52">
        <v>7885312</v>
      </c>
      <c r="K62" s="52">
        <v>14867</v>
      </c>
      <c r="L62" s="52">
        <v>17061</v>
      </c>
      <c r="M62" s="52">
        <v>174915020</v>
      </c>
      <c r="N62" s="52">
        <v>1996</v>
      </c>
      <c r="O62" s="52">
        <v>116258750</v>
      </c>
      <c r="P62" s="52">
        <v>1532</v>
      </c>
      <c r="Q62" s="52">
        <v>4226858</v>
      </c>
      <c r="R62" s="52">
        <v>538</v>
      </c>
      <c r="S62" s="54">
        <v>16688918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19832</v>
      </c>
      <c r="F63" s="52">
        <v>478889583</v>
      </c>
      <c r="G63" s="52">
        <v>19470</v>
      </c>
      <c r="H63" s="52">
        <v>474840431</v>
      </c>
      <c r="I63" s="53">
        <v>362</v>
      </c>
      <c r="J63" s="52">
        <v>4049152</v>
      </c>
      <c r="K63" s="52">
        <v>7115</v>
      </c>
      <c r="L63" s="52">
        <v>8182</v>
      </c>
      <c r="M63" s="52">
        <v>80613780</v>
      </c>
      <c r="N63" s="52">
        <v>1112</v>
      </c>
      <c r="O63" s="52">
        <v>57141774</v>
      </c>
      <c r="P63" s="52">
        <v>797</v>
      </c>
      <c r="Q63" s="52">
        <v>1600012</v>
      </c>
      <c r="R63" s="52">
        <v>258</v>
      </c>
      <c r="S63" s="54">
        <v>8158771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32022</v>
      </c>
      <c r="F64" s="52">
        <v>715756780</v>
      </c>
      <c r="G64" s="52">
        <v>31267</v>
      </c>
      <c r="H64" s="52">
        <v>707356342</v>
      </c>
      <c r="I64" s="53">
        <v>755</v>
      </c>
      <c r="J64" s="52">
        <v>8400438</v>
      </c>
      <c r="K64" s="52">
        <v>11783</v>
      </c>
      <c r="L64" s="52">
        <v>13442</v>
      </c>
      <c r="M64" s="52">
        <v>137359680</v>
      </c>
      <c r="N64" s="52">
        <v>1285</v>
      </c>
      <c r="O64" s="52">
        <v>76042264</v>
      </c>
      <c r="P64" s="52">
        <v>1122</v>
      </c>
      <c r="Q64" s="52">
        <v>4579683</v>
      </c>
      <c r="R64" s="52">
        <v>352</v>
      </c>
      <c r="S64" s="54">
        <v>10604655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53723</v>
      </c>
      <c r="F65" s="52">
        <v>1090616125</v>
      </c>
      <c r="G65" s="52">
        <v>52325</v>
      </c>
      <c r="H65" s="52">
        <v>1076790228</v>
      </c>
      <c r="I65" s="53">
        <v>1398</v>
      </c>
      <c r="J65" s="52">
        <v>13825897</v>
      </c>
      <c r="K65" s="52">
        <v>19421</v>
      </c>
      <c r="L65" s="52">
        <v>22423</v>
      </c>
      <c r="M65" s="52">
        <v>210720620</v>
      </c>
      <c r="N65" s="52">
        <v>2334</v>
      </c>
      <c r="O65" s="52">
        <v>139923793</v>
      </c>
      <c r="P65" s="52">
        <v>1736</v>
      </c>
      <c r="Q65" s="52">
        <v>3624406</v>
      </c>
      <c r="R65" s="52">
        <v>479</v>
      </c>
      <c r="S65" s="54">
        <v>15307108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48449</v>
      </c>
      <c r="F66" s="52">
        <v>1115419878</v>
      </c>
      <c r="G66" s="52">
        <v>47154</v>
      </c>
      <c r="H66" s="52">
        <v>1102401154</v>
      </c>
      <c r="I66" s="53">
        <v>1295</v>
      </c>
      <c r="J66" s="52">
        <v>13018724</v>
      </c>
      <c r="K66" s="52">
        <v>17157</v>
      </c>
      <c r="L66" s="52">
        <v>19898</v>
      </c>
      <c r="M66" s="52">
        <v>204105790</v>
      </c>
      <c r="N66" s="52">
        <v>2006</v>
      </c>
      <c r="O66" s="52">
        <v>127594324</v>
      </c>
      <c r="P66" s="52">
        <v>1663</v>
      </c>
      <c r="Q66" s="52">
        <v>5445357</v>
      </c>
      <c r="R66" s="52">
        <v>546</v>
      </c>
      <c r="S66" s="54">
        <v>18168184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2111</v>
      </c>
      <c r="F67" s="52">
        <v>66859087</v>
      </c>
      <c r="G67" s="52">
        <v>2064</v>
      </c>
      <c r="H67" s="52">
        <v>66501007</v>
      </c>
      <c r="I67" s="53">
        <v>47</v>
      </c>
      <c r="J67" s="52">
        <v>358080</v>
      </c>
      <c r="K67" s="52">
        <v>822</v>
      </c>
      <c r="L67" s="52">
        <v>1023</v>
      </c>
      <c r="M67" s="52">
        <v>9399900</v>
      </c>
      <c r="N67" s="52">
        <v>106</v>
      </c>
      <c r="O67" s="52">
        <v>7970761</v>
      </c>
      <c r="P67" s="52">
        <v>88</v>
      </c>
      <c r="Q67" s="52">
        <v>179624</v>
      </c>
      <c r="R67" s="52">
        <v>42</v>
      </c>
      <c r="S67" s="54">
        <v>1196757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90</v>
      </c>
      <c r="F68" s="52">
        <v>1950138</v>
      </c>
      <c r="G68" s="52">
        <v>88</v>
      </c>
      <c r="H68" s="52">
        <v>1941862</v>
      </c>
      <c r="I68" s="53">
        <v>2</v>
      </c>
      <c r="J68" s="52">
        <v>8276</v>
      </c>
      <c r="K68" s="52">
        <v>24</v>
      </c>
      <c r="L68" s="52">
        <v>28</v>
      </c>
      <c r="M68" s="52">
        <v>279470</v>
      </c>
      <c r="N68" s="52">
        <v>3</v>
      </c>
      <c r="O68" s="52">
        <v>56001</v>
      </c>
      <c r="P68" s="52">
        <v>4</v>
      </c>
      <c r="Q68" s="52">
        <v>3479</v>
      </c>
      <c r="R68" s="52">
        <v>2</v>
      </c>
      <c r="S68" s="54">
        <v>2372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629</v>
      </c>
      <c r="F69" s="52">
        <v>25212168</v>
      </c>
      <c r="G69" s="52">
        <v>628</v>
      </c>
      <c r="H69" s="52">
        <v>25182948</v>
      </c>
      <c r="I69" s="53">
        <v>1</v>
      </c>
      <c r="J69" s="52">
        <v>29220</v>
      </c>
      <c r="K69" s="52">
        <v>173</v>
      </c>
      <c r="L69" s="52">
        <v>184</v>
      </c>
      <c r="M69" s="52">
        <v>2909680</v>
      </c>
      <c r="N69" s="52">
        <v>32</v>
      </c>
      <c r="O69" s="52">
        <v>1405375</v>
      </c>
      <c r="P69" s="52">
        <v>14</v>
      </c>
      <c r="Q69" s="52">
        <v>66307</v>
      </c>
      <c r="R69" s="52">
        <v>17</v>
      </c>
      <c r="S69" s="54">
        <v>542898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524</v>
      </c>
      <c r="F70" s="52">
        <v>18526496</v>
      </c>
      <c r="G70" s="52">
        <v>522</v>
      </c>
      <c r="H70" s="52">
        <v>18518726</v>
      </c>
      <c r="I70" s="53">
        <v>2</v>
      </c>
      <c r="J70" s="52">
        <v>7770</v>
      </c>
      <c r="K70" s="52">
        <v>171</v>
      </c>
      <c r="L70" s="52">
        <v>180</v>
      </c>
      <c r="M70" s="52">
        <v>2176460</v>
      </c>
      <c r="N70" s="52">
        <v>22</v>
      </c>
      <c r="O70" s="52">
        <v>1185297</v>
      </c>
      <c r="P70" s="52">
        <v>2</v>
      </c>
      <c r="Q70" s="52">
        <v>51947</v>
      </c>
      <c r="R70" s="52">
        <v>11</v>
      </c>
      <c r="S70" s="54">
        <v>179336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540</v>
      </c>
      <c r="F71" s="52">
        <v>19130341</v>
      </c>
      <c r="G71" s="52">
        <v>537</v>
      </c>
      <c r="H71" s="52">
        <v>19085711</v>
      </c>
      <c r="I71" s="53">
        <v>3</v>
      </c>
      <c r="J71" s="52">
        <v>44630</v>
      </c>
      <c r="K71" s="52">
        <v>181</v>
      </c>
      <c r="L71" s="52">
        <v>191</v>
      </c>
      <c r="M71" s="52">
        <v>2459270</v>
      </c>
      <c r="N71" s="52">
        <v>33</v>
      </c>
      <c r="O71" s="52">
        <v>1151266</v>
      </c>
      <c r="P71" s="52">
        <v>10</v>
      </c>
      <c r="Q71" s="52">
        <v>59798</v>
      </c>
      <c r="R71" s="52">
        <v>17</v>
      </c>
      <c r="S71" s="54">
        <v>519691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73</v>
      </c>
      <c r="F72" s="52">
        <v>985526</v>
      </c>
      <c r="G72" s="52">
        <v>73</v>
      </c>
      <c r="H72" s="52">
        <v>985526</v>
      </c>
      <c r="I72" s="53">
        <v>0</v>
      </c>
      <c r="J72" s="52">
        <v>0</v>
      </c>
      <c r="K72" s="52">
        <v>20</v>
      </c>
      <c r="L72" s="52">
        <v>21</v>
      </c>
      <c r="M72" s="52">
        <v>435300</v>
      </c>
      <c r="N72" s="52">
        <v>1</v>
      </c>
      <c r="O72" s="52">
        <v>198019</v>
      </c>
      <c r="P72" s="52">
        <v>2</v>
      </c>
      <c r="Q72" s="52">
        <v>1032</v>
      </c>
      <c r="R72" s="52">
        <v>1</v>
      </c>
      <c r="S72" s="54">
        <v>766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1851</v>
      </c>
      <c r="F73" s="52">
        <v>68717022</v>
      </c>
      <c r="G73" s="52">
        <v>1815</v>
      </c>
      <c r="H73" s="52">
        <v>68447554</v>
      </c>
      <c r="I73" s="53">
        <v>36</v>
      </c>
      <c r="J73" s="52">
        <v>269468</v>
      </c>
      <c r="K73" s="52">
        <v>568</v>
      </c>
      <c r="L73" s="52">
        <v>674</v>
      </c>
      <c r="M73" s="52">
        <v>10700990</v>
      </c>
      <c r="N73" s="52">
        <v>134</v>
      </c>
      <c r="O73" s="52">
        <v>7648365</v>
      </c>
      <c r="P73" s="52">
        <v>52</v>
      </c>
      <c r="Q73" s="52">
        <v>38939</v>
      </c>
      <c r="R73" s="52">
        <v>41</v>
      </c>
      <c r="S73" s="54">
        <v>1256004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26</v>
      </c>
      <c r="F74" s="52">
        <v>207320</v>
      </c>
      <c r="G74" s="52">
        <v>26</v>
      </c>
      <c r="H74" s="52">
        <v>207320</v>
      </c>
      <c r="I74" s="53">
        <v>0</v>
      </c>
      <c r="J74" s="52">
        <v>0</v>
      </c>
      <c r="K74" s="52">
        <v>9</v>
      </c>
      <c r="L74" s="52">
        <v>9</v>
      </c>
      <c r="M74" s="52">
        <v>72760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581</v>
      </c>
      <c r="F75" s="52">
        <v>17506114</v>
      </c>
      <c r="G75" s="52">
        <v>580</v>
      </c>
      <c r="H75" s="52">
        <v>17496610</v>
      </c>
      <c r="I75" s="53">
        <v>1</v>
      </c>
      <c r="J75" s="52">
        <v>9504</v>
      </c>
      <c r="K75" s="52">
        <v>113</v>
      </c>
      <c r="L75" s="52">
        <v>124</v>
      </c>
      <c r="M75" s="52">
        <v>1590980</v>
      </c>
      <c r="N75" s="52">
        <v>14</v>
      </c>
      <c r="O75" s="52">
        <v>1778746</v>
      </c>
      <c r="P75" s="52">
        <v>4</v>
      </c>
      <c r="Q75" s="52">
        <v>501289</v>
      </c>
      <c r="R75" s="52">
        <v>9</v>
      </c>
      <c r="S75" s="54">
        <v>284850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485340</v>
      </c>
      <c r="F76" s="52">
        <v>7856519871</v>
      </c>
      <c r="G76" s="52">
        <v>474346</v>
      </c>
      <c r="H76" s="52">
        <v>7777438552</v>
      </c>
      <c r="I76" s="53">
        <v>10994</v>
      </c>
      <c r="J76" s="52">
        <v>79081319</v>
      </c>
      <c r="K76" s="52">
        <v>165332</v>
      </c>
      <c r="L76" s="52">
        <v>190467</v>
      </c>
      <c r="M76" s="52">
        <v>1680066276</v>
      </c>
      <c r="N76" s="52">
        <v>3852</v>
      </c>
      <c r="O76" s="52">
        <v>471175832</v>
      </c>
      <c r="P76" s="52">
        <v>5674</v>
      </c>
      <c r="Q76" s="52">
        <v>560601215</v>
      </c>
      <c r="R76" s="52">
        <v>2739</v>
      </c>
      <c r="S76" s="54">
        <v>42544584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4104</v>
      </c>
      <c r="F77" s="52">
        <v>59115466</v>
      </c>
      <c r="G77" s="52">
        <v>3914</v>
      </c>
      <c r="H77" s="52">
        <v>57583987</v>
      </c>
      <c r="I77" s="53">
        <v>190</v>
      </c>
      <c r="J77" s="52">
        <v>1531479</v>
      </c>
      <c r="K77" s="52">
        <v>1355</v>
      </c>
      <c r="L77" s="52">
        <v>1541</v>
      </c>
      <c r="M77" s="52">
        <v>12089620</v>
      </c>
      <c r="N77" s="52">
        <v>49</v>
      </c>
      <c r="O77" s="52">
        <v>1521084</v>
      </c>
      <c r="P77" s="52">
        <v>0</v>
      </c>
      <c r="Q77" s="52">
        <v>0</v>
      </c>
      <c r="R77" s="52">
        <v>18</v>
      </c>
      <c r="S77" s="54">
        <v>217997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12534</v>
      </c>
      <c r="F78" s="52">
        <v>179992117</v>
      </c>
      <c r="G78" s="52">
        <v>12119</v>
      </c>
      <c r="H78" s="52">
        <v>177373317</v>
      </c>
      <c r="I78" s="53">
        <v>415</v>
      </c>
      <c r="J78" s="52">
        <v>2618800</v>
      </c>
      <c r="K78" s="52">
        <v>4256</v>
      </c>
      <c r="L78" s="52">
        <v>4825</v>
      </c>
      <c r="M78" s="52">
        <v>41184210</v>
      </c>
      <c r="N78" s="52">
        <v>149</v>
      </c>
      <c r="O78" s="52">
        <v>17255340</v>
      </c>
      <c r="P78" s="52">
        <v>27</v>
      </c>
      <c r="Q78" s="52">
        <v>1725400</v>
      </c>
      <c r="R78" s="52">
        <v>45</v>
      </c>
      <c r="S78" s="54">
        <v>377587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28088</v>
      </c>
      <c r="F79" s="52">
        <v>419135173</v>
      </c>
      <c r="G79" s="52">
        <v>27199</v>
      </c>
      <c r="H79" s="52">
        <v>413468631</v>
      </c>
      <c r="I79" s="53">
        <v>889</v>
      </c>
      <c r="J79" s="52">
        <v>5666542</v>
      </c>
      <c r="K79" s="52">
        <v>9446</v>
      </c>
      <c r="L79" s="52">
        <v>10851</v>
      </c>
      <c r="M79" s="52">
        <v>102275850</v>
      </c>
      <c r="N79" s="52">
        <v>240</v>
      </c>
      <c r="O79" s="52">
        <v>22379528</v>
      </c>
      <c r="P79" s="52">
        <v>18</v>
      </c>
      <c r="Q79" s="52">
        <v>8160000</v>
      </c>
      <c r="R79" s="52">
        <v>123</v>
      </c>
      <c r="S79" s="54">
        <v>1713501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2841</v>
      </c>
      <c r="F80" s="52">
        <v>41029019</v>
      </c>
      <c r="G80" s="52">
        <v>2734</v>
      </c>
      <c r="H80" s="52">
        <v>40183410</v>
      </c>
      <c r="I80" s="53">
        <v>107</v>
      </c>
      <c r="J80" s="52">
        <v>845609</v>
      </c>
      <c r="K80" s="52">
        <v>979</v>
      </c>
      <c r="L80" s="52">
        <v>1100</v>
      </c>
      <c r="M80" s="52">
        <v>9472800</v>
      </c>
      <c r="N80" s="52">
        <v>41</v>
      </c>
      <c r="O80" s="52">
        <v>3383374</v>
      </c>
      <c r="P80" s="52">
        <v>0</v>
      </c>
      <c r="Q80" s="52">
        <v>0</v>
      </c>
      <c r="R80" s="52">
        <v>15</v>
      </c>
      <c r="S80" s="54">
        <v>400430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1689</v>
      </c>
      <c r="F81" s="52">
        <v>20547136</v>
      </c>
      <c r="G81" s="52">
        <v>1647</v>
      </c>
      <c r="H81" s="52">
        <v>20301046</v>
      </c>
      <c r="I81" s="53">
        <v>42</v>
      </c>
      <c r="J81" s="52">
        <v>246090</v>
      </c>
      <c r="K81" s="52">
        <v>581</v>
      </c>
      <c r="L81" s="52">
        <v>654</v>
      </c>
      <c r="M81" s="52">
        <v>5599730</v>
      </c>
      <c r="N81" s="52">
        <v>21</v>
      </c>
      <c r="O81" s="52">
        <v>1840754</v>
      </c>
      <c r="P81" s="52">
        <v>2</v>
      </c>
      <c r="Q81" s="52">
        <v>170000</v>
      </c>
      <c r="R81" s="52">
        <v>6</v>
      </c>
      <c r="S81" s="54">
        <v>58876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71084</v>
      </c>
      <c r="F82" s="52">
        <v>1111414395</v>
      </c>
      <c r="G82" s="52">
        <v>68426</v>
      </c>
      <c r="H82" s="52">
        <v>1091682401</v>
      </c>
      <c r="I82" s="53">
        <v>2658</v>
      </c>
      <c r="J82" s="52">
        <v>19731994</v>
      </c>
      <c r="K82" s="52">
        <v>24439</v>
      </c>
      <c r="L82" s="52">
        <v>27992</v>
      </c>
      <c r="M82" s="52">
        <v>247960607</v>
      </c>
      <c r="N82" s="52">
        <v>806</v>
      </c>
      <c r="O82" s="52">
        <v>93000771</v>
      </c>
      <c r="P82" s="52">
        <v>100</v>
      </c>
      <c r="Q82" s="52">
        <v>14673500</v>
      </c>
      <c r="R82" s="52">
        <v>357</v>
      </c>
      <c r="S82" s="54">
        <v>5127779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30727</v>
      </c>
      <c r="F83" s="52">
        <v>387761621</v>
      </c>
      <c r="G83" s="52">
        <v>29499</v>
      </c>
      <c r="H83" s="52">
        <v>379922408</v>
      </c>
      <c r="I83" s="53">
        <v>1228</v>
      </c>
      <c r="J83" s="52">
        <v>7839213</v>
      </c>
      <c r="K83" s="52">
        <v>10202</v>
      </c>
      <c r="L83" s="52">
        <v>11489</v>
      </c>
      <c r="M83" s="52">
        <v>84656870</v>
      </c>
      <c r="N83" s="52">
        <v>208</v>
      </c>
      <c r="O83" s="52">
        <v>22831058</v>
      </c>
      <c r="P83" s="52">
        <v>95</v>
      </c>
      <c r="Q83" s="52">
        <v>17860000</v>
      </c>
      <c r="R83" s="52">
        <v>124</v>
      </c>
      <c r="S83" s="54">
        <v>1484218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1156</v>
      </c>
      <c r="F84" s="52">
        <v>26421327</v>
      </c>
      <c r="G84" s="52">
        <v>1114</v>
      </c>
      <c r="H84" s="52">
        <v>26090903</v>
      </c>
      <c r="I84" s="53">
        <v>42</v>
      </c>
      <c r="J84" s="52">
        <v>330424</v>
      </c>
      <c r="K84" s="52">
        <v>396</v>
      </c>
      <c r="L84" s="52">
        <v>459</v>
      </c>
      <c r="M84" s="52">
        <v>4690400</v>
      </c>
      <c r="N84" s="52">
        <v>19</v>
      </c>
      <c r="O84" s="52">
        <v>688549</v>
      </c>
      <c r="P84" s="52">
        <v>0</v>
      </c>
      <c r="Q84" s="52">
        <v>0</v>
      </c>
      <c r="R84" s="52">
        <v>15</v>
      </c>
      <c r="S84" s="54">
        <v>384453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1356</v>
      </c>
      <c r="F85" s="52">
        <v>17334686</v>
      </c>
      <c r="G85" s="52">
        <v>1304</v>
      </c>
      <c r="H85" s="52">
        <v>16850294</v>
      </c>
      <c r="I85" s="53">
        <v>52</v>
      </c>
      <c r="J85" s="52">
        <v>484392</v>
      </c>
      <c r="K85" s="52">
        <v>452</v>
      </c>
      <c r="L85" s="52">
        <v>536</v>
      </c>
      <c r="M85" s="52">
        <v>4647740</v>
      </c>
      <c r="N85" s="52">
        <v>21</v>
      </c>
      <c r="O85" s="52">
        <v>3253711</v>
      </c>
      <c r="P85" s="52">
        <v>0</v>
      </c>
      <c r="Q85" s="52">
        <v>0</v>
      </c>
      <c r="R85" s="52">
        <v>6</v>
      </c>
      <c r="S85" s="54">
        <v>101964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1194</v>
      </c>
      <c r="F86" s="52">
        <v>27646343</v>
      </c>
      <c r="G86" s="52">
        <v>1158</v>
      </c>
      <c r="H86" s="52">
        <v>27321695</v>
      </c>
      <c r="I86" s="53">
        <v>36</v>
      </c>
      <c r="J86" s="52">
        <v>324648</v>
      </c>
      <c r="K86" s="52">
        <v>404</v>
      </c>
      <c r="L86" s="52">
        <v>474</v>
      </c>
      <c r="M86" s="52">
        <v>5092774</v>
      </c>
      <c r="N86" s="52">
        <v>17</v>
      </c>
      <c r="O86" s="52">
        <v>1481845</v>
      </c>
      <c r="P86" s="52">
        <v>0</v>
      </c>
      <c r="Q86" s="52">
        <v>0</v>
      </c>
      <c r="R86" s="52">
        <v>8</v>
      </c>
      <c r="S86" s="54">
        <v>98910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51483</v>
      </c>
      <c r="F87" s="52">
        <v>800514277</v>
      </c>
      <c r="G87" s="52">
        <v>50587</v>
      </c>
      <c r="H87" s="52">
        <v>793151680</v>
      </c>
      <c r="I87" s="53">
        <v>896</v>
      </c>
      <c r="J87" s="52">
        <v>7362597</v>
      </c>
      <c r="K87" s="52">
        <v>17683</v>
      </c>
      <c r="L87" s="52">
        <v>20252</v>
      </c>
      <c r="M87" s="52">
        <v>176789180</v>
      </c>
      <c r="N87" s="52">
        <v>295</v>
      </c>
      <c r="O87" s="52">
        <v>32624111</v>
      </c>
      <c r="P87" s="52">
        <v>29</v>
      </c>
      <c r="Q87" s="52">
        <v>13210000</v>
      </c>
      <c r="R87" s="52">
        <v>238</v>
      </c>
      <c r="S87" s="54">
        <v>3016900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6941</v>
      </c>
      <c r="F88" s="52">
        <v>97606457</v>
      </c>
      <c r="G88" s="52">
        <v>6822</v>
      </c>
      <c r="H88" s="52">
        <v>96752198</v>
      </c>
      <c r="I88" s="53">
        <v>119</v>
      </c>
      <c r="J88" s="52">
        <v>854259</v>
      </c>
      <c r="K88" s="52">
        <v>2557</v>
      </c>
      <c r="L88" s="52">
        <v>2954</v>
      </c>
      <c r="M88" s="52">
        <v>25999120</v>
      </c>
      <c r="N88" s="52">
        <v>55</v>
      </c>
      <c r="O88" s="52">
        <v>4355670</v>
      </c>
      <c r="P88" s="52">
        <v>6</v>
      </c>
      <c r="Q88" s="52">
        <v>2570000</v>
      </c>
      <c r="R88" s="52">
        <v>31</v>
      </c>
      <c r="S88" s="54">
        <v>366158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39352</v>
      </c>
      <c r="F89" s="52">
        <v>691147906</v>
      </c>
      <c r="G89" s="52">
        <v>38651</v>
      </c>
      <c r="H89" s="52">
        <v>685978370</v>
      </c>
      <c r="I89" s="53">
        <v>701</v>
      </c>
      <c r="J89" s="52">
        <v>5169536</v>
      </c>
      <c r="K89" s="52">
        <v>12925</v>
      </c>
      <c r="L89" s="52">
        <v>14640</v>
      </c>
      <c r="M89" s="52">
        <v>166482100</v>
      </c>
      <c r="N89" s="52">
        <v>319</v>
      </c>
      <c r="O89" s="52">
        <v>43390130</v>
      </c>
      <c r="P89" s="52">
        <v>28</v>
      </c>
      <c r="Q89" s="52">
        <v>14068000</v>
      </c>
      <c r="R89" s="52">
        <v>196</v>
      </c>
      <c r="S89" s="54">
        <v>2704980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24587</v>
      </c>
      <c r="F90" s="52">
        <v>488560769</v>
      </c>
      <c r="G90" s="52">
        <v>23858</v>
      </c>
      <c r="H90" s="52">
        <v>483450439</v>
      </c>
      <c r="I90" s="53">
        <v>729</v>
      </c>
      <c r="J90" s="52">
        <v>5110330</v>
      </c>
      <c r="K90" s="52">
        <v>8403</v>
      </c>
      <c r="L90" s="52">
        <v>9739</v>
      </c>
      <c r="M90" s="52">
        <v>109885729</v>
      </c>
      <c r="N90" s="52">
        <v>464</v>
      </c>
      <c r="O90" s="52">
        <v>38503995</v>
      </c>
      <c r="P90" s="52">
        <v>109</v>
      </c>
      <c r="Q90" s="52">
        <v>7914000</v>
      </c>
      <c r="R90" s="52">
        <v>201</v>
      </c>
      <c r="S90" s="54">
        <v>3781661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5175</v>
      </c>
      <c r="F91" s="52">
        <v>96015100</v>
      </c>
      <c r="G91" s="52">
        <v>5016</v>
      </c>
      <c r="H91" s="52">
        <v>94754275</v>
      </c>
      <c r="I91" s="53">
        <v>159</v>
      </c>
      <c r="J91" s="52">
        <v>1260825</v>
      </c>
      <c r="K91" s="52">
        <v>1821</v>
      </c>
      <c r="L91" s="52">
        <v>2082</v>
      </c>
      <c r="M91" s="52">
        <v>19474110</v>
      </c>
      <c r="N91" s="52">
        <v>72</v>
      </c>
      <c r="O91" s="52">
        <v>28564566</v>
      </c>
      <c r="P91" s="52">
        <v>8</v>
      </c>
      <c r="Q91" s="52">
        <v>2624000</v>
      </c>
      <c r="R91" s="52">
        <v>36</v>
      </c>
      <c r="S91" s="54">
        <v>815395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21226</v>
      </c>
      <c r="F92" s="52">
        <v>360374053</v>
      </c>
      <c r="G92" s="52">
        <v>20621</v>
      </c>
      <c r="H92" s="52">
        <v>355489016</v>
      </c>
      <c r="I92" s="53">
        <v>605</v>
      </c>
      <c r="J92" s="52">
        <v>4885037</v>
      </c>
      <c r="K92" s="52">
        <v>7495</v>
      </c>
      <c r="L92" s="52">
        <v>8636</v>
      </c>
      <c r="M92" s="52">
        <v>74139960</v>
      </c>
      <c r="N92" s="52">
        <v>296</v>
      </c>
      <c r="O92" s="52">
        <v>27735988</v>
      </c>
      <c r="P92" s="52">
        <v>282</v>
      </c>
      <c r="Q92" s="52">
        <v>12709351</v>
      </c>
      <c r="R92" s="52">
        <v>131</v>
      </c>
      <c r="S92" s="54">
        <v>2328836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288211</v>
      </c>
      <c r="F93" s="52">
        <v>5069417646</v>
      </c>
      <c r="G93" s="52">
        <v>281297</v>
      </c>
      <c r="H93" s="52">
        <v>5019883598</v>
      </c>
      <c r="I93" s="53">
        <v>6914</v>
      </c>
      <c r="J93" s="52">
        <v>49534048</v>
      </c>
      <c r="K93" s="52">
        <v>98339</v>
      </c>
      <c r="L93" s="52">
        <v>114700</v>
      </c>
      <c r="M93" s="52">
        <v>1031894778</v>
      </c>
      <c r="N93" s="52">
        <v>4338</v>
      </c>
      <c r="O93" s="52">
        <v>410039967</v>
      </c>
      <c r="P93" s="52">
        <v>2617</v>
      </c>
      <c r="Q93" s="52">
        <v>177290887</v>
      </c>
      <c r="R93" s="52">
        <v>2090</v>
      </c>
      <c r="S93" s="54">
        <v>36242049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170138</v>
      </c>
      <c r="F94" s="52">
        <v>2795324615</v>
      </c>
      <c r="G94" s="52">
        <v>164606</v>
      </c>
      <c r="H94" s="52">
        <v>2748852382</v>
      </c>
      <c r="I94" s="53">
        <v>5532</v>
      </c>
      <c r="J94" s="52">
        <v>46472233</v>
      </c>
      <c r="K94" s="52">
        <v>60026</v>
      </c>
      <c r="L94" s="52">
        <v>68869</v>
      </c>
      <c r="M94" s="52">
        <v>620139694</v>
      </c>
      <c r="N94" s="52">
        <v>2223</v>
      </c>
      <c r="O94" s="52">
        <v>222100067</v>
      </c>
      <c r="P94" s="52">
        <v>2181</v>
      </c>
      <c r="Q94" s="52">
        <v>113764202</v>
      </c>
      <c r="R94" s="52">
        <v>1016</v>
      </c>
      <c r="S94" s="54">
        <v>16536160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16810</v>
      </c>
      <c r="F95" s="52">
        <v>285050006</v>
      </c>
      <c r="G95" s="52">
        <v>16383</v>
      </c>
      <c r="H95" s="52">
        <v>280200944</v>
      </c>
      <c r="I95" s="53">
        <v>427</v>
      </c>
      <c r="J95" s="52">
        <v>4849062</v>
      </c>
      <c r="K95" s="52">
        <v>5659</v>
      </c>
      <c r="L95" s="52">
        <v>6488</v>
      </c>
      <c r="M95" s="52">
        <v>64086850</v>
      </c>
      <c r="N95" s="52">
        <v>220</v>
      </c>
      <c r="O95" s="52">
        <v>22862920</v>
      </c>
      <c r="P95" s="52">
        <v>36</v>
      </c>
      <c r="Q95" s="52">
        <v>4620000</v>
      </c>
      <c r="R95" s="52">
        <v>125</v>
      </c>
      <c r="S95" s="54">
        <v>2189244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124032</v>
      </c>
      <c r="F96" s="52">
        <v>2141310263</v>
      </c>
      <c r="G96" s="52">
        <v>120264</v>
      </c>
      <c r="H96" s="52">
        <v>2114289638</v>
      </c>
      <c r="I96" s="53">
        <v>3768</v>
      </c>
      <c r="J96" s="52">
        <v>27020625</v>
      </c>
      <c r="K96" s="52">
        <v>41421</v>
      </c>
      <c r="L96" s="52">
        <v>47869</v>
      </c>
      <c r="M96" s="52">
        <v>450470247</v>
      </c>
      <c r="N96" s="52">
        <v>1588</v>
      </c>
      <c r="O96" s="52">
        <v>188543747</v>
      </c>
      <c r="P96" s="52">
        <v>263</v>
      </c>
      <c r="Q96" s="52">
        <v>42674500</v>
      </c>
      <c r="R96" s="52">
        <v>870</v>
      </c>
      <c r="S96" s="54">
        <v>13896204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2026-05-19T04:24:38Z</dcterms:modified>
</cp:coreProperties>
</file>