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8.209.1\感染症対策担当\01    感染症\04　集団発生対応\【作業中】集団発生報告様式\"/>
    </mc:Choice>
  </mc:AlternateContent>
  <bookViews>
    <workbookView xWindow="0" yWindow="0" windowWidth="24000" windowHeight="9660"/>
  </bookViews>
  <sheets>
    <sheet name="感染性胃腸炎" sheetId="2" r:id="rId1"/>
    <sheet name="感染性胃腸炎（幼稚園・保育園 記載例）" sheetId="3" r:id="rId2"/>
    <sheet name="感染性胃腸炎（学校 記載例）" sheetId="4" r:id="rId3"/>
    <sheet name="感染性胃腸炎 (医療機関 記載例)" sheetId="5" r:id="rId4"/>
    <sheet name="感染性胃腸炎 (福祉施設 記載例)" sheetId="6" r:id="rId5"/>
  </sheets>
  <definedNames>
    <definedName name="_xlnm._FilterDatabase" localSheetId="0" hidden="1">感染性胃腸炎!#REF!</definedName>
    <definedName name="_xlnm._FilterDatabase" localSheetId="3" hidden="1">'感染性胃腸炎 (医療機関 記載例)'!$A$3:$A$33</definedName>
    <definedName name="_xlnm._FilterDatabase" localSheetId="4" hidden="1">'感染性胃腸炎 (福祉施設 記載例)'!$A$3:$A$33</definedName>
    <definedName name="_xlnm.Print_Area" localSheetId="0">感染性胃腸炎!$A$1:$T$35</definedName>
    <definedName name="_xlnm.Print_Area" localSheetId="1">'感染性胃腸炎（幼稚園・保育園 記載例）'!$A$1:$T$35</definedName>
    <definedName name="_xlnm.Print_Titles" localSheetId="3">'感染性胃腸炎 (医療機関 記載例)'!$A:$A,'感染性胃腸炎 (医療機関 記載例)'!$1:$3</definedName>
    <definedName name="_xlnm.Print_Titles" localSheetId="4">'感染性胃腸炎 (福祉施設 記載例)'!$A:$A,'感染性胃腸炎 (福祉施設 記載例)'!$1:$3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6" l="1"/>
  <c r="K3" i="6"/>
  <c r="M3" i="6" s="1"/>
  <c r="O3" i="6" s="1"/>
  <c r="Q3" i="6" s="1"/>
  <c r="S3" i="6" s="1"/>
  <c r="I3" i="5"/>
  <c r="K3" i="5"/>
  <c r="M3" i="5" s="1"/>
  <c r="O3" i="5" s="1"/>
  <c r="Q3" i="5" s="1"/>
  <c r="S3" i="5" s="1"/>
  <c r="I3" i="4"/>
  <c r="K3" i="4" s="1"/>
  <c r="M3" i="4" s="1"/>
  <c r="O3" i="4" s="1"/>
  <c r="Q3" i="4" s="1"/>
  <c r="S3" i="4" s="1"/>
  <c r="I3" i="3"/>
  <c r="K3" i="3"/>
  <c r="M3" i="3" s="1"/>
  <c r="O3" i="3" s="1"/>
  <c r="Q3" i="3" s="1"/>
  <c r="S3" i="3" s="1"/>
</calcChain>
</file>

<file path=xl/sharedStrings.xml><?xml version="1.0" encoding="utf-8"?>
<sst xmlns="http://schemas.openxmlformats.org/spreadsheetml/2006/main" count="709" uniqueCount="85">
  <si>
    <t>メール：S1153503@section.metro.tokyo.jp</t>
  </si>
  <si>
    <t>多摩小平保健所感染症対策担当　FAX：042-450-3261</t>
    <phoneticPr fontId="2"/>
  </si>
  <si>
    <t>下痢</t>
  </si>
  <si>
    <t>職員</t>
  </si>
  <si>
    <t>嘔吐</t>
  </si>
  <si>
    <t>利用者/患者</t>
  </si>
  <si>
    <t>その他</t>
  </si>
  <si>
    <t>発熱</t>
  </si>
  <si>
    <t>児童/生徒</t>
  </si>
  <si>
    <t>　　/　　（　）</t>
    <phoneticPr fontId="2"/>
  </si>
  <si>
    <t>概要</t>
    <rPh sb="0" eb="2">
      <t>ガイヨウ</t>
    </rPh>
    <phoneticPr fontId="2"/>
  </si>
  <si>
    <t>年齢</t>
    <rPh sb="0" eb="2">
      <t>ネンレイ</t>
    </rPh>
    <phoneticPr fontId="2"/>
  </si>
  <si>
    <r>
      <rPr>
        <sz val="8"/>
        <rFont val="Meiryo UI"/>
        <family val="3"/>
        <charset val="128"/>
      </rPr>
      <t>氏名</t>
    </r>
    <r>
      <rPr>
        <sz val="9"/>
        <rFont val="Meiryo UI"/>
        <family val="3"/>
        <charset val="128"/>
      </rPr>
      <t xml:space="preserve">
ｲﾆｼｬﾙ</t>
    </r>
    <rPh sb="0" eb="2">
      <t>シメイ</t>
    </rPh>
    <phoneticPr fontId="2"/>
  </si>
  <si>
    <t>ｸﾗｽ/病棟/ﾌﾛｱ</t>
    <rPh sb="4" eb="6">
      <t>ビョウトウ</t>
    </rPh>
    <phoneticPr fontId="2"/>
  </si>
  <si>
    <t>区分</t>
    <rPh sb="0" eb="2">
      <t>クブン</t>
    </rPh>
    <phoneticPr fontId="2"/>
  </si>
  <si>
    <t>No</t>
    <phoneticPr fontId="2"/>
  </si>
  <si>
    <t>ページ数：</t>
    <rPh sb="3" eb="4">
      <t>スウ</t>
    </rPh>
    <phoneticPr fontId="2"/>
  </si>
  <si>
    <t>記入者名：</t>
  </si>
  <si>
    <t>施設名：</t>
    <rPh sb="0" eb="2">
      <t>シセツ</t>
    </rPh>
    <rPh sb="2" eb="3">
      <t>メイ</t>
    </rPh>
    <phoneticPr fontId="2"/>
  </si>
  <si>
    <t>感染症等発症状況一覧（感染性胃腸炎用）</t>
    <rPh sb="11" eb="14">
      <t>カンセンセイ</t>
    </rPh>
    <rPh sb="14" eb="16">
      <t>イチョウ</t>
    </rPh>
    <rPh sb="16" eb="17">
      <t>エン</t>
    </rPh>
    <rPh sb="17" eb="18">
      <t>ヨウ</t>
    </rPh>
    <phoneticPr fontId="2"/>
  </si>
  <si>
    <t>出勤</t>
    <rPh sb="0" eb="2">
      <t>シュッキン</t>
    </rPh>
    <phoneticPr fontId="2"/>
  </si>
  <si>
    <t>休み</t>
    <rPh sb="0" eb="1">
      <t>ヤス</t>
    </rPh>
    <phoneticPr fontId="2"/>
  </si>
  <si>
    <t>たんぽぽ担任</t>
    <rPh sb="4" eb="6">
      <t>タンニン</t>
    </rPh>
    <phoneticPr fontId="2"/>
  </si>
  <si>
    <t>☑職員</t>
  </si>
  <si>
    <t>吐き気</t>
    <rPh sb="0" eb="1">
      <t>ハ</t>
    </rPh>
    <rPh sb="2" eb="3">
      <t>ケ</t>
    </rPh>
    <phoneticPr fontId="2"/>
  </si>
  <si>
    <t>☑嘔吐</t>
  </si>
  <si>
    <t>吐物処理</t>
    <rPh sb="0" eb="2">
      <t>トブツ</t>
    </rPh>
    <rPh sb="2" eb="4">
      <t>ショリ</t>
    </rPh>
    <phoneticPr fontId="2"/>
  </si>
  <si>
    <t>☑その他</t>
  </si>
  <si>
    <t>☑発熱</t>
  </si>
  <si>
    <t>No.1の吐物処理を実施</t>
    <rPh sb="5" eb="7">
      <t>トブツ</t>
    </rPh>
    <rPh sb="7" eb="9">
      <t>ショリ</t>
    </rPh>
    <rPh sb="10" eb="12">
      <t>ジッシ</t>
    </rPh>
    <phoneticPr fontId="2"/>
  </si>
  <si>
    <t>不要</t>
    <rPh sb="0" eb="2">
      <t>フヨウ</t>
    </rPh>
    <phoneticPr fontId="2"/>
  </si>
  <si>
    <t>S.Y</t>
    <phoneticPr fontId="2"/>
  </si>
  <si>
    <t>0歳児クラス</t>
  </si>
  <si>
    <t>登園</t>
    <rPh sb="0" eb="2">
      <t>トウエン</t>
    </rPh>
    <phoneticPr fontId="2"/>
  </si>
  <si>
    <t>欠席</t>
    <rPh sb="0" eb="2">
      <t>ケッセキ</t>
    </rPh>
    <phoneticPr fontId="2"/>
  </si>
  <si>
    <t>☑下痢</t>
  </si>
  <si>
    <t>胃腸炎診断</t>
    <rPh sb="0" eb="2">
      <t>イチョウ</t>
    </rPh>
    <rPh sb="2" eb="3">
      <t>エン</t>
    </rPh>
    <rPh sb="3" eb="5">
      <t>シンダン</t>
    </rPh>
    <phoneticPr fontId="2"/>
  </si>
  <si>
    <t>教室で嘔吐</t>
    <rPh sb="0" eb="2">
      <t>キョウシツ</t>
    </rPh>
    <rPh sb="3" eb="5">
      <t>オウト</t>
    </rPh>
    <phoneticPr fontId="2"/>
  </si>
  <si>
    <t>たんぽぽ</t>
    <phoneticPr fontId="2"/>
  </si>
  <si>
    <t>38.2℃</t>
    <phoneticPr fontId="2"/>
  </si>
  <si>
    <t>午睡後</t>
    <rPh sb="0" eb="2">
      <t>ゴスイ</t>
    </rPh>
    <rPh sb="2" eb="3">
      <t>ゴ</t>
    </rPh>
    <phoneticPr fontId="2"/>
  </si>
  <si>
    <t>№〇が嘔吐時、近くで遊んでいた</t>
    <rPh sb="3" eb="5">
      <t>オウト</t>
    </rPh>
    <rPh sb="5" eb="6">
      <t>ジ</t>
    </rPh>
    <rPh sb="7" eb="8">
      <t>チカ</t>
    </rPh>
    <rPh sb="10" eb="11">
      <t>アソ</t>
    </rPh>
    <phoneticPr fontId="2"/>
  </si>
  <si>
    <t>K.H</t>
    <phoneticPr fontId="2"/>
  </si>
  <si>
    <t>☑児童/生徒</t>
  </si>
  <si>
    <t>小平　花子</t>
    <rPh sb="0" eb="2">
      <t>コダイラ</t>
    </rPh>
    <rPh sb="3" eb="5">
      <t>ハナコ</t>
    </rPh>
    <phoneticPr fontId="2"/>
  </si>
  <si>
    <t>たまこだいら保育園</t>
    <rPh sb="6" eb="9">
      <t>ホイクエン</t>
    </rPh>
    <phoneticPr fontId="2"/>
  </si>
  <si>
    <t>感染症等発症状況一覧（感染性胃腸炎用）</t>
    <phoneticPr fontId="2"/>
  </si>
  <si>
    <t>たまこだいら小学校</t>
    <rPh sb="6" eb="9">
      <t>ショウガッコウ</t>
    </rPh>
    <phoneticPr fontId="2"/>
  </si>
  <si>
    <t>2年1組</t>
    <rPh sb="1" eb="2">
      <t>ネン</t>
    </rPh>
    <rPh sb="3" eb="4">
      <t>クミ</t>
    </rPh>
    <phoneticPr fontId="2"/>
  </si>
  <si>
    <t>T.M</t>
    <phoneticPr fontId="2"/>
  </si>
  <si>
    <t>給食後</t>
    <rPh sb="0" eb="2">
      <t>キュウショク</t>
    </rPh>
    <rPh sb="2" eb="3">
      <t>ゴ</t>
    </rPh>
    <phoneticPr fontId="2"/>
  </si>
  <si>
    <t>登校</t>
    <rPh sb="0" eb="2">
      <t>トウコウ</t>
    </rPh>
    <phoneticPr fontId="2"/>
  </si>
  <si>
    <t>養護教諭</t>
    <rPh sb="0" eb="2">
      <t>ヨウゴ</t>
    </rPh>
    <rPh sb="2" eb="4">
      <t>キョウユ</t>
    </rPh>
    <phoneticPr fontId="2"/>
  </si>
  <si>
    <t>J.O</t>
    <phoneticPr fontId="2"/>
  </si>
  <si>
    <t>日勤</t>
    <rPh sb="0" eb="2">
      <t>ニッキン</t>
    </rPh>
    <phoneticPr fontId="2"/>
  </si>
  <si>
    <t>ﾉﾛｳｲﾙｽ診断</t>
    <rPh sb="6" eb="8">
      <t>シンダン</t>
    </rPh>
    <phoneticPr fontId="2"/>
  </si>
  <si>
    <t>夜勤入り</t>
    <rPh sb="0" eb="2">
      <t>ヤキン</t>
    </rPh>
    <rPh sb="2" eb="3">
      <t>イ</t>
    </rPh>
    <phoneticPr fontId="2"/>
  </si>
  <si>
    <t>夜勤明け</t>
    <rPh sb="0" eb="2">
      <t>ヤキン</t>
    </rPh>
    <rPh sb="2" eb="3">
      <t>ア</t>
    </rPh>
    <phoneticPr fontId="2"/>
  </si>
  <si>
    <t>看護師</t>
    <rPh sb="0" eb="3">
      <t>カンゴシ</t>
    </rPh>
    <phoneticPr fontId="2"/>
  </si>
  <si>
    <t>11/6にNo.1を日勤で担当</t>
    <rPh sb="10" eb="12">
      <t>ニッキン</t>
    </rPh>
    <rPh sb="13" eb="15">
      <t>タントウ</t>
    </rPh>
    <phoneticPr fontId="2"/>
  </si>
  <si>
    <t>N.S</t>
    <phoneticPr fontId="2"/>
  </si>
  <si>
    <t>3A病棟</t>
    <rPh sb="2" eb="4">
      <t>ビョウトウ</t>
    </rPh>
    <phoneticPr fontId="2"/>
  </si>
  <si>
    <t>普通便</t>
    <rPh sb="0" eb="2">
      <t>フツウ</t>
    </rPh>
    <rPh sb="2" eb="3">
      <t>ベン</t>
    </rPh>
    <phoneticPr fontId="2"/>
  </si>
  <si>
    <t>自室で嘔吐</t>
    <rPh sb="0" eb="2">
      <t>ジシツ</t>
    </rPh>
    <rPh sb="3" eb="5">
      <t>オウト</t>
    </rPh>
    <phoneticPr fontId="2"/>
  </si>
  <si>
    <t>301号室</t>
    <rPh sb="3" eb="5">
      <t>ゴウシツ</t>
    </rPh>
    <phoneticPr fontId="2"/>
  </si>
  <si>
    <t>☑利用者/患者</t>
  </si>
  <si>
    <t>11/4入院
杖歩行、食事半介助、夜間オムツ交換</t>
    <rPh sb="4" eb="6">
      <t>ニュウイン</t>
    </rPh>
    <rPh sb="7" eb="8">
      <t>ツエ</t>
    </rPh>
    <rPh sb="8" eb="10">
      <t>ホコウ</t>
    </rPh>
    <rPh sb="11" eb="13">
      <t>ショクジ</t>
    </rPh>
    <rPh sb="13" eb="14">
      <t>ハン</t>
    </rPh>
    <rPh sb="14" eb="16">
      <t>カイジョ</t>
    </rPh>
    <rPh sb="17" eb="19">
      <t>ヤカン</t>
    </rPh>
    <rPh sb="22" eb="24">
      <t>コウカン</t>
    </rPh>
    <phoneticPr fontId="2"/>
  </si>
  <si>
    <t>H.K</t>
    <phoneticPr fontId="2"/>
  </si>
  <si>
    <t>たまこだいら病院</t>
    <rPh sb="6" eb="8">
      <t>ビョウイン</t>
    </rPh>
    <phoneticPr fontId="2"/>
  </si>
  <si>
    <t>感染症等発症状況一覧（感染性胃腸炎用）</t>
    <rPh sb="11" eb="17">
      <t>カンセンセイイチョウエン</t>
    </rPh>
    <rPh sb="17" eb="18">
      <t>ヨウ</t>
    </rPh>
    <phoneticPr fontId="2"/>
  </si>
  <si>
    <t>早番</t>
    <rPh sb="0" eb="2">
      <t>ハヤバン</t>
    </rPh>
    <phoneticPr fontId="2"/>
  </si>
  <si>
    <t>2回嘔吐</t>
    <rPh sb="1" eb="2">
      <t>カイ</t>
    </rPh>
    <rPh sb="2" eb="4">
      <t>オウト</t>
    </rPh>
    <phoneticPr fontId="2"/>
  </si>
  <si>
    <t>腹痛</t>
    <rPh sb="0" eb="2">
      <t>フクツウ</t>
    </rPh>
    <phoneticPr fontId="2"/>
  </si>
  <si>
    <t>腹痛・嘔気</t>
    <rPh sb="0" eb="2">
      <t>フクツウ</t>
    </rPh>
    <rPh sb="3" eb="5">
      <t>オウキ</t>
    </rPh>
    <phoneticPr fontId="2"/>
  </si>
  <si>
    <t>夕方、自宅で</t>
    <rPh sb="0" eb="2">
      <t>ユウガタ</t>
    </rPh>
    <rPh sb="3" eb="5">
      <t>ジタク</t>
    </rPh>
    <phoneticPr fontId="2"/>
  </si>
  <si>
    <t>介護士</t>
    <rPh sb="0" eb="2">
      <t>カイゴ</t>
    </rPh>
    <rPh sb="2" eb="3">
      <t>シ</t>
    </rPh>
    <phoneticPr fontId="2"/>
  </si>
  <si>
    <t>11/6にNo.1の吐物処理を実施</t>
    <rPh sb="10" eb="12">
      <t>トブツ</t>
    </rPh>
    <rPh sb="12" eb="14">
      <t>ショリ</t>
    </rPh>
    <rPh sb="15" eb="17">
      <t>ジッシ</t>
    </rPh>
    <phoneticPr fontId="2"/>
  </si>
  <si>
    <t>K.G</t>
    <phoneticPr fontId="2"/>
  </si>
  <si>
    <t>4階</t>
    <rPh sb="1" eb="2">
      <t>カイ</t>
    </rPh>
    <phoneticPr fontId="2"/>
  </si>
  <si>
    <t>食堂で嘔吐</t>
    <rPh sb="0" eb="2">
      <t>ショクドウ</t>
    </rPh>
    <rPh sb="3" eb="5">
      <t>オウト</t>
    </rPh>
    <phoneticPr fontId="2"/>
  </si>
  <si>
    <t>ベッド上で嘔吐</t>
    <rPh sb="3" eb="4">
      <t>ジョウ</t>
    </rPh>
    <rPh sb="5" eb="7">
      <t>オウト</t>
    </rPh>
    <phoneticPr fontId="2"/>
  </si>
  <si>
    <t>昼食後に</t>
    <rPh sb="0" eb="3">
      <t>チュウショクゴ</t>
    </rPh>
    <phoneticPr fontId="2"/>
  </si>
  <si>
    <t>さくら</t>
    <phoneticPr fontId="2"/>
  </si>
  <si>
    <t>独歩、トイレ誘導、夜間オムツ交換、弄便あり</t>
    <rPh sb="0" eb="2">
      <t>ドッポ</t>
    </rPh>
    <rPh sb="6" eb="8">
      <t>ユウドウ</t>
    </rPh>
    <rPh sb="9" eb="11">
      <t>ヤカン</t>
    </rPh>
    <rPh sb="14" eb="16">
      <t>コウカン</t>
    </rPh>
    <rPh sb="17" eb="18">
      <t>ロウ</t>
    </rPh>
    <rPh sb="18" eb="19">
      <t>ビン</t>
    </rPh>
    <phoneticPr fontId="2"/>
  </si>
  <si>
    <t>老健たまこだいら</t>
    <rPh sb="0" eb="2">
      <t>ロウケン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</si>
</sst>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m/d/\ \(aaa\)"/>
  </numFmts>
  <fonts count="8"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11"/>
      <name val="Meiryo UI"/>
      <family val="3"/>
      <charset val="128"/>
    </font>
    <font>
      <sz val="8"/>
      <name val="Meiryo UI"/>
      <family val="3"/>
      <charset val="128"/>
    </font>
    <font>
      <sz val="12"/>
      <name val="Meiryo UI"/>
      <family val="3"/>
      <charset val="128"/>
    </font>
    <font>
      <sz val="9"/>
      <color rgb="FFFF0000"/>
      <name val="Meiryo UI"/>
      <family val="3"/>
      <charset val="128"/>
    </font>
  </fonts>
  <fills count="2">
    <fill>
      <patternFill patternType="none"/>
    </fill>
    <fill>
      <patternFill patternType="gray125"/>
    </fill>
  </fills>
  <borders count="28">
    <border>
      <left/>
      <right/>
      <top/>
      <bottom/>
      <diagonal/>
    </border>
    <border>
      <left/>
      <right/>
      <top style="medium">
        <color indexed="64"/>
      </top>
      <bottom/>
      <diagonal/>
    </border>
    <border>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88">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0" xfId="0" applyFont="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horizontal="center" vertical="center"/>
    </xf>
    <xf numFmtId="0" fontId="3" fillId="0" borderId="2" xfId="0" applyFont="1" applyBorder="1" applyAlignment="1">
      <alignment horizontal="left" vertical="center" shrinkToFit="1"/>
    </xf>
    <xf numFmtId="0" fontId="3" fillId="0" borderId="3" xfId="0" applyFont="1" applyFill="1" applyBorder="1" applyAlignment="1">
      <alignment horizontal="left" vertical="center" wrapText="1"/>
    </xf>
    <xf numFmtId="0" fontId="3" fillId="0" borderId="4" xfId="0" applyFont="1" applyBorder="1" applyAlignment="1">
      <alignment horizontal="left" vertical="center" shrinkToFi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4" xfId="0" applyFont="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8" xfId="0" applyFont="1" applyFill="1" applyBorder="1" applyAlignment="1">
      <alignment horizontal="left" vertical="center" shrinkToFi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shrinkToFit="1"/>
    </xf>
    <xf numFmtId="0" fontId="3" fillId="0" borderId="11" xfId="0" applyFont="1" applyFill="1" applyBorder="1" applyAlignment="1">
      <alignment horizontal="left" vertical="center" wrapText="1"/>
    </xf>
    <xf numFmtId="0" fontId="3" fillId="0" borderId="9" xfId="0" applyFont="1" applyFill="1" applyBorder="1" applyAlignment="1">
      <alignment horizontal="left" vertical="center" shrinkToFit="1"/>
    </xf>
    <xf numFmtId="0" fontId="3" fillId="0" borderId="1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8"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shrinkToFit="1"/>
    </xf>
    <xf numFmtId="0" fontId="3" fillId="0" borderId="0" xfId="0" applyFont="1">
      <alignment vertical="center"/>
    </xf>
    <xf numFmtId="176" fontId="1" fillId="0" borderId="21" xfId="0" applyNumberFormat="1" applyFont="1" applyBorder="1" applyAlignment="1">
      <alignment horizontal="center" vertical="center"/>
    </xf>
    <xf numFmtId="176" fontId="1" fillId="0" borderId="22" xfId="0" applyNumberFormat="1" applyFont="1" applyBorder="1" applyAlignment="1">
      <alignment horizontal="center" vertical="center"/>
    </xf>
    <xf numFmtId="0" fontId="3" fillId="0" borderId="23"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xf>
    <xf numFmtId="0" fontId="1" fillId="0" borderId="24" xfId="0" applyFont="1" applyBorder="1">
      <alignment vertical="center"/>
    </xf>
    <xf numFmtId="0" fontId="1" fillId="0" borderId="24" xfId="0" applyFont="1" applyFill="1" applyBorder="1">
      <alignment vertical="center"/>
    </xf>
    <xf numFmtId="0" fontId="4" fillId="0" borderId="25" xfId="0" applyFont="1" applyBorder="1" applyAlignment="1">
      <alignment horizontal="center" vertical="center"/>
    </xf>
    <xf numFmtId="0" fontId="4" fillId="0" borderId="25" xfId="0" applyFont="1" applyBorder="1" applyAlignment="1">
      <alignment horizontal="center" vertical="center" shrinkToFit="1"/>
    </xf>
    <xf numFmtId="0" fontId="1" fillId="0" borderId="0" xfId="0" applyFont="1" applyBorder="1" applyAlignment="1">
      <alignment horizontal="right" vertical="center"/>
    </xf>
    <xf numFmtId="0" fontId="1" fillId="0" borderId="0" xfId="0" applyFont="1" applyFill="1">
      <alignment vertical="center"/>
    </xf>
    <xf numFmtId="0" fontId="6" fillId="0" borderId="0" xfId="0" applyFont="1" applyFill="1">
      <alignment vertical="center"/>
    </xf>
    <xf numFmtId="0" fontId="4" fillId="0" borderId="0" xfId="0" applyFont="1" applyBorder="1" applyAlignment="1">
      <alignment horizontal="left" vertical="center" shrinkToFit="1"/>
    </xf>
    <xf numFmtId="0" fontId="3" fillId="0" borderId="0" xfId="0" applyFont="1" applyFill="1" applyBorder="1" applyAlignment="1">
      <alignment horizontal="left" vertical="center" wrapText="1"/>
    </xf>
    <xf numFmtId="0" fontId="3" fillId="0" borderId="2" xfId="0" applyFont="1" applyBorder="1" applyAlignment="1">
      <alignment vertical="center" wrapText="1" shrinkToFit="1"/>
    </xf>
    <xf numFmtId="0" fontId="3" fillId="0" borderId="4" xfId="0" applyFont="1" applyBorder="1" applyAlignment="1">
      <alignment vertical="center" wrapText="1" shrinkToFit="1"/>
    </xf>
    <xf numFmtId="0" fontId="4" fillId="0" borderId="6" xfId="0" applyFont="1" applyFill="1" applyBorder="1" applyAlignment="1">
      <alignment horizontal="left" vertical="center"/>
    </xf>
    <xf numFmtId="0" fontId="1" fillId="0" borderId="7" xfId="0" applyFont="1" applyFill="1" applyBorder="1" applyAlignment="1">
      <alignment horizontal="center" vertical="center"/>
    </xf>
    <xf numFmtId="0" fontId="4" fillId="0" borderId="0" xfId="0" applyFont="1" applyFill="1" applyBorder="1" applyAlignment="1">
      <alignment horizontal="left" vertical="center" shrinkToFi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 fillId="0" borderId="13"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1" fillId="0" borderId="19" xfId="0" applyFont="1" applyFill="1" applyBorder="1" applyAlignment="1">
      <alignment horizontal="center" vertical="center"/>
    </xf>
    <xf numFmtId="0" fontId="3" fillId="0" borderId="2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4" xfId="0" applyFont="1" applyBorder="1" applyAlignment="1">
      <alignment horizontal="center" vertical="center" shrinkToFit="1"/>
    </xf>
    <xf numFmtId="0" fontId="5"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2" xfId="0" applyFont="1" applyFill="1" applyBorder="1" applyAlignment="1">
      <alignment horizontal="center" vertical="center" shrinkToFit="1"/>
    </xf>
    <xf numFmtId="0" fontId="5" fillId="0" borderId="18" xfId="0" applyFont="1" applyFill="1" applyBorder="1" applyAlignment="1">
      <alignment horizontal="center" vertical="center" wrapText="1"/>
    </xf>
    <xf numFmtId="0" fontId="7" fillId="0" borderId="4" xfId="0" applyFont="1" applyBorder="1" applyAlignment="1">
      <alignment horizontal="left" vertical="center" shrinkToFit="1"/>
    </xf>
    <xf numFmtId="0" fontId="3" fillId="0" borderId="9" xfId="0" applyFont="1" applyFill="1" applyBorder="1" applyAlignment="1">
      <alignment horizontal="left" vertical="center" wrapText="1" shrinkToFit="1"/>
    </xf>
    <xf numFmtId="0" fontId="3" fillId="0" borderId="2" xfId="0" applyFont="1" applyBorder="1" applyAlignment="1">
      <alignment vertical="center" shrinkToFit="1"/>
    </xf>
    <xf numFmtId="0" fontId="3" fillId="0" borderId="4" xfId="0" applyFont="1" applyBorder="1" applyAlignment="1">
      <alignment vertical="center" shrinkToFit="1"/>
    </xf>
    <xf numFmtId="177" fontId="1" fillId="0" borderId="0" xfId="0" applyNumberFormat="1" applyFont="1" applyBorder="1" applyAlignment="1">
      <alignment vertical="center"/>
    </xf>
    <xf numFmtId="177" fontId="3" fillId="0" borderId="27"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21"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shrinkToFit="1"/>
    </xf>
    <xf numFmtId="0" fontId="3" fillId="0" borderId="2"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0" borderId="6" xfId="0" applyFont="1" applyFill="1" applyBorder="1" applyAlignment="1">
      <alignment horizontal="left" vertical="center" wrapText="1"/>
    </xf>
    <xf numFmtId="56" fontId="3" fillId="0" borderId="18" xfId="0" applyNumberFormat="1" applyFont="1" applyFill="1" applyBorder="1" applyAlignment="1">
      <alignment horizontal="left" vertical="center" wrapText="1"/>
    </xf>
    <xf numFmtId="177" fontId="1" fillId="0" borderId="27" xfId="0" applyNumberFormat="1" applyFont="1" applyBorder="1" applyAlignment="1">
      <alignment horizontal="center" vertical="center"/>
    </xf>
    <xf numFmtId="177" fontId="1" fillId="0" borderId="22" xfId="0" applyNumberFormat="1" applyFont="1" applyBorder="1" applyAlignment="1">
      <alignment horizontal="center" vertical="center"/>
    </xf>
    <xf numFmtId="177" fontId="1" fillId="0" borderId="21" xfId="0" applyNumberFormat="1" applyFont="1" applyBorder="1" applyAlignment="1">
      <alignment horizontal="center" vertical="center"/>
    </xf>
  </cellXfs>
  <cellStyles count="1">
    <cellStyle name="標準" xfId="0" builtinId="0"/>
  </cellStyles>
  <dxfs count="7">
    <dxf>
      <fill>
        <patternFill patternType="solid">
          <fgColor auto="1"/>
          <bgColor rgb="FFFFE1FF"/>
        </patternFill>
      </fill>
    </dxf>
    <dxf>
      <fill>
        <patternFill patternType="solid">
          <fgColor auto="1"/>
          <bgColor rgb="FFFFE1FF"/>
        </patternFill>
      </fill>
    </dxf>
    <dxf>
      <fill>
        <patternFill patternType="solid">
          <fgColor auto="1"/>
          <bgColor rgb="FFFFE1FF"/>
        </patternFill>
      </fill>
    </dxf>
    <dxf>
      <fill>
        <patternFill patternType="solid">
          <fgColor auto="1"/>
          <bgColor rgb="FFFFE1FF"/>
        </patternFill>
      </fill>
    </dxf>
    <dxf>
      <fill>
        <patternFill patternType="solid">
          <fgColor auto="1"/>
          <bgColor rgb="FFFFE1FF"/>
        </patternFill>
      </fill>
    </dxf>
    <dxf>
      <fill>
        <patternFill patternType="solid">
          <fgColor auto="1"/>
          <bgColor rgb="FFFFE1FF"/>
        </patternFill>
      </fill>
    </dxf>
    <dxf>
      <fill>
        <patternFill patternType="solid">
          <fgColor auto="1"/>
          <bgColor rgb="FFFFE1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123825</xdr:colOff>
      <xdr:row>6</xdr:row>
      <xdr:rowOff>152400</xdr:rowOff>
    </xdr:from>
    <xdr:to>
      <xdr:col>3</xdr:col>
      <xdr:colOff>85726</xdr:colOff>
      <xdr:row>11</xdr:row>
      <xdr:rowOff>19050</xdr:rowOff>
    </xdr:to>
    <xdr:sp macro="" textlink="">
      <xdr:nvSpPr>
        <xdr:cNvPr id="2" name="線吹き出し 1 (枠付き) 1"/>
        <xdr:cNvSpPr/>
      </xdr:nvSpPr>
      <xdr:spPr>
        <a:xfrm>
          <a:off x="123825" y="1581150"/>
          <a:ext cx="2019301" cy="1057275"/>
        </a:xfrm>
        <a:prstGeom prst="borderCallout1">
          <a:avLst>
            <a:gd name="adj1" fmla="val 124830"/>
            <a:gd name="adj2" fmla="val 27667"/>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児童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生徒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142875</xdr:colOff>
      <xdr:row>22</xdr:row>
      <xdr:rowOff>76200</xdr:rowOff>
    </xdr:from>
    <xdr:to>
      <xdr:col>3</xdr:col>
      <xdr:colOff>104776</xdr:colOff>
      <xdr:row>26</xdr:row>
      <xdr:rowOff>47625</xdr:rowOff>
    </xdr:to>
    <xdr:sp macro="" textlink="">
      <xdr:nvSpPr>
        <xdr:cNvPr id="3" name="線吹き出し 1 (枠付き) 2"/>
        <xdr:cNvSpPr/>
      </xdr:nvSpPr>
      <xdr:spPr>
        <a:xfrm>
          <a:off x="142875" y="5314950"/>
          <a:ext cx="2019301" cy="923925"/>
        </a:xfrm>
        <a:prstGeom prst="borderCallout1">
          <a:avLst>
            <a:gd name="adj1" fmla="val -2080"/>
            <a:gd name="adj2" fmla="val 21107"/>
            <a:gd name="adj3" fmla="val -131548"/>
            <a:gd name="adj4" fmla="val 1645"/>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twoCellAnchor>
  <xdr:twoCellAnchor>
    <xdr:from>
      <xdr:col>3</xdr:col>
      <xdr:colOff>285750</xdr:colOff>
      <xdr:row>19</xdr:row>
      <xdr:rowOff>9524</xdr:rowOff>
    </xdr:from>
    <xdr:to>
      <xdr:col>6</xdr:col>
      <xdr:colOff>38100</xdr:colOff>
      <xdr:row>24</xdr:row>
      <xdr:rowOff>200025</xdr:rowOff>
    </xdr:to>
    <xdr:sp macro="" textlink="">
      <xdr:nvSpPr>
        <xdr:cNvPr id="4" name="線吹き出し 1 (枠付き) 3"/>
        <xdr:cNvSpPr/>
      </xdr:nvSpPr>
      <xdr:spPr>
        <a:xfrm>
          <a:off x="2343150" y="4533899"/>
          <a:ext cx="1809750" cy="1381126"/>
        </a:xfrm>
        <a:prstGeom prst="borderCallout1">
          <a:avLst>
            <a:gd name="adj1" fmla="val -656"/>
            <a:gd name="adj2" fmla="val 40109"/>
            <a:gd name="adj3" fmla="val -79512"/>
            <a:gd name="adj4" fmla="val 44199"/>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兄弟姉妹関係、</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他クラスとの行事、</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合同保育などの</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共通するエピソードや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感染者との接触状況などご記入ください</a:t>
          </a:r>
        </a:p>
        <a:p>
          <a:pPr algn="l"/>
          <a:endPar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12</xdr:col>
      <xdr:colOff>47625</xdr:colOff>
      <xdr:row>25</xdr:row>
      <xdr:rowOff>19050</xdr:rowOff>
    </xdr:from>
    <xdr:to>
      <xdr:col>18</xdr:col>
      <xdr:colOff>419099</xdr:colOff>
      <xdr:row>29</xdr:row>
      <xdr:rowOff>38100</xdr:rowOff>
    </xdr:to>
    <xdr:sp macro="" textlink="">
      <xdr:nvSpPr>
        <xdr:cNvPr id="5" name="角丸四角形 4"/>
        <xdr:cNvSpPr/>
      </xdr:nvSpPr>
      <xdr:spPr>
        <a:xfrm>
          <a:off x="8277225" y="5972175"/>
          <a:ext cx="4486274" cy="971550"/>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314325</xdr:colOff>
      <xdr:row>18</xdr:row>
      <xdr:rowOff>161924</xdr:rowOff>
    </xdr:from>
    <xdr:to>
      <xdr:col>10</xdr:col>
      <xdr:colOff>295275</xdr:colOff>
      <xdr:row>25</xdr:row>
      <xdr:rowOff>152400</xdr:rowOff>
    </xdr:to>
    <xdr:sp macro="" textlink="">
      <xdr:nvSpPr>
        <xdr:cNvPr id="6" name="線吹き出し 1 (枠付き) 5"/>
        <xdr:cNvSpPr/>
      </xdr:nvSpPr>
      <xdr:spPr>
        <a:xfrm>
          <a:off x="4429125" y="4448174"/>
          <a:ext cx="2724150" cy="1657351"/>
        </a:xfrm>
        <a:prstGeom prst="borderCallout1">
          <a:avLst>
            <a:gd name="adj1" fmla="val -57336"/>
            <a:gd name="adj2" fmla="val 31367"/>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・発症日、診断日、検査結果、出欠状況などの経過がわかるようにご記入ください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・嘔吐の場合は場所もご記入ください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323850</xdr:colOff>
      <xdr:row>18</xdr:row>
      <xdr:rowOff>180975</xdr:rowOff>
    </xdr:from>
    <xdr:to>
      <xdr:col>3</xdr:col>
      <xdr:colOff>238125</xdr:colOff>
      <xdr:row>21</xdr:row>
      <xdr:rowOff>28575</xdr:rowOff>
    </xdr:to>
    <xdr:sp macro="" textlink="">
      <xdr:nvSpPr>
        <xdr:cNvPr id="7" name="線吹き出し 1 (枠付き) 6"/>
        <xdr:cNvSpPr/>
      </xdr:nvSpPr>
      <xdr:spPr>
        <a:xfrm>
          <a:off x="1009650" y="4467225"/>
          <a:ext cx="1285875" cy="561975"/>
        </a:xfrm>
        <a:prstGeom prst="borderCallout1">
          <a:avLst>
            <a:gd name="adj1" fmla="val -2080"/>
            <a:gd name="adj2" fmla="val 21107"/>
            <a:gd name="adj3" fmla="val -48489"/>
            <a:gd name="adj4" fmla="val 27962"/>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職員の場合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職種をご記入ください</a:t>
          </a:r>
        </a:p>
      </xdr:txBody>
    </xdr:sp>
    <xdr:clientData/>
  </xdr:twoCellAnchor>
  <xdr:twoCellAnchor>
    <xdr:from>
      <xdr:col>8</xdr:col>
      <xdr:colOff>38100</xdr:colOff>
      <xdr:row>4</xdr:row>
      <xdr:rowOff>190500</xdr:rowOff>
    </xdr:from>
    <xdr:to>
      <xdr:col>12</xdr:col>
      <xdr:colOff>133351</xdr:colOff>
      <xdr:row>11</xdr:row>
      <xdr:rowOff>123825</xdr:rowOff>
    </xdr:to>
    <xdr:sp macro="" textlink="">
      <xdr:nvSpPr>
        <xdr:cNvPr id="8" name="線吹き出し 1 (枠付き) 7"/>
        <xdr:cNvSpPr/>
      </xdr:nvSpPr>
      <xdr:spPr>
        <a:xfrm>
          <a:off x="5524500" y="1143000"/>
          <a:ext cx="2838451" cy="1600200"/>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p>
        <a:p>
          <a:pPr algn="l"/>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152400</xdr:rowOff>
    </xdr:from>
    <xdr:to>
      <xdr:col>3</xdr:col>
      <xdr:colOff>85726</xdr:colOff>
      <xdr:row>11</xdr:row>
      <xdr:rowOff>19050</xdr:rowOff>
    </xdr:to>
    <xdr:sp macro="" textlink="">
      <xdr:nvSpPr>
        <xdr:cNvPr id="2" name="線吹き出し 1 (枠付き) 1"/>
        <xdr:cNvSpPr/>
      </xdr:nvSpPr>
      <xdr:spPr>
        <a:xfrm>
          <a:off x="123825" y="1333500"/>
          <a:ext cx="1609726" cy="914400"/>
        </a:xfrm>
        <a:prstGeom prst="borderCallout1">
          <a:avLst>
            <a:gd name="adj1" fmla="val 124830"/>
            <a:gd name="adj2" fmla="val 27667"/>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児童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生徒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95250</xdr:colOff>
      <xdr:row>19</xdr:row>
      <xdr:rowOff>142875</xdr:rowOff>
    </xdr:from>
    <xdr:to>
      <xdr:col>3</xdr:col>
      <xdr:colOff>57151</xdr:colOff>
      <xdr:row>23</xdr:row>
      <xdr:rowOff>114300</xdr:rowOff>
    </xdr:to>
    <xdr:sp macro="" textlink="">
      <xdr:nvSpPr>
        <xdr:cNvPr id="3" name="線吹き出し 1 (枠付き) 2"/>
        <xdr:cNvSpPr/>
      </xdr:nvSpPr>
      <xdr:spPr>
        <a:xfrm>
          <a:off x="95250" y="4048125"/>
          <a:ext cx="1609726" cy="809625"/>
        </a:xfrm>
        <a:prstGeom prst="borderCallout1">
          <a:avLst>
            <a:gd name="adj1" fmla="val -2080"/>
            <a:gd name="adj2" fmla="val 21107"/>
            <a:gd name="adj3" fmla="val -44489"/>
            <a:gd name="adj4" fmla="val 6379"/>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twoCellAnchor>
  <xdr:twoCellAnchor>
    <xdr:from>
      <xdr:col>3</xdr:col>
      <xdr:colOff>400050</xdr:colOff>
      <xdr:row>19</xdr:row>
      <xdr:rowOff>28575</xdr:rowOff>
    </xdr:from>
    <xdr:to>
      <xdr:col>6</xdr:col>
      <xdr:colOff>219075</xdr:colOff>
      <xdr:row>23</xdr:row>
      <xdr:rowOff>19050</xdr:rowOff>
    </xdr:to>
    <xdr:sp macro="" textlink="">
      <xdr:nvSpPr>
        <xdr:cNvPr id="4" name="線吹き出し 1 (枠付き) 3"/>
        <xdr:cNvSpPr/>
      </xdr:nvSpPr>
      <xdr:spPr>
        <a:xfrm>
          <a:off x="2047875" y="3933825"/>
          <a:ext cx="1428750" cy="828675"/>
        </a:xfrm>
        <a:prstGeom prst="borderCallout1">
          <a:avLst>
            <a:gd name="adj1" fmla="val 1135"/>
            <a:gd name="adj2" fmla="val 30356"/>
            <a:gd name="adj3" fmla="val -37124"/>
            <a:gd name="adj4" fmla="val 34060"/>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参加行事、部活動など</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共通するエピソードや、感染者との接触状況などご記入ください</a:t>
          </a:r>
        </a:p>
        <a:p>
          <a:pPr algn="l"/>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12</xdr:col>
      <xdr:colOff>66675</xdr:colOff>
      <xdr:row>25</xdr:row>
      <xdr:rowOff>28575</xdr:rowOff>
    </xdr:from>
    <xdr:to>
      <xdr:col>19</xdr:col>
      <xdr:colOff>9524</xdr:colOff>
      <xdr:row>29</xdr:row>
      <xdr:rowOff>47625</xdr:rowOff>
    </xdr:to>
    <xdr:sp macro="" textlink="">
      <xdr:nvSpPr>
        <xdr:cNvPr id="5" name="角丸四角形 4"/>
        <xdr:cNvSpPr/>
      </xdr:nvSpPr>
      <xdr:spPr>
        <a:xfrm>
          <a:off x="6238875" y="5191125"/>
          <a:ext cx="3286124" cy="857250"/>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361950</xdr:colOff>
      <xdr:row>18</xdr:row>
      <xdr:rowOff>161924</xdr:rowOff>
    </xdr:from>
    <xdr:to>
      <xdr:col>10</xdr:col>
      <xdr:colOff>342900</xdr:colOff>
      <xdr:row>25</xdr:row>
      <xdr:rowOff>209549</xdr:rowOff>
    </xdr:to>
    <xdr:sp macro="" textlink="">
      <xdr:nvSpPr>
        <xdr:cNvPr id="6" name="線吹き出し 1 (枠付き) 5"/>
        <xdr:cNvSpPr/>
      </xdr:nvSpPr>
      <xdr:spPr>
        <a:xfrm>
          <a:off x="3619500" y="3857624"/>
          <a:ext cx="1924050" cy="1514475"/>
        </a:xfrm>
        <a:prstGeom prst="borderCallout1">
          <a:avLst>
            <a:gd name="adj1" fmla="val -55881"/>
            <a:gd name="adj2" fmla="val 27901"/>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・発症日、診断日、検査結果、出欠状況などの経過がわかるようにご記入ください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・嘔吐の場合は場所もご記入ください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8</xdr:col>
      <xdr:colOff>200025</xdr:colOff>
      <xdr:row>4</xdr:row>
      <xdr:rowOff>190500</xdr:rowOff>
    </xdr:from>
    <xdr:to>
      <xdr:col>12</xdr:col>
      <xdr:colOff>295276</xdr:colOff>
      <xdr:row>11</xdr:row>
      <xdr:rowOff>123825</xdr:rowOff>
    </xdr:to>
    <xdr:sp macro="" textlink="">
      <xdr:nvSpPr>
        <xdr:cNvPr id="7" name="線吹き出し 1 (枠付き) 6"/>
        <xdr:cNvSpPr/>
      </xdr:nvSpPr>
      <xdr:spPr>
        <a:xfrm>
          <a:off x="4429125" y="952500"/>
          <a:ext cx="2038351" cy="1400175"/>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p>
        <a:p>
          <a:pPr algn="l"/>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6</xdr:row>
      <xdr:rowOff>95250</xdr:rowOff>
    </xdr:from>
    <xdr:to>
      <xdr:col>3</xdr:col>
      <xdr:colOff>104775</xdr:colOff>
      <xdr:row>10</xdr:row>
      <xdr:rowOff>76200</xdr:rowOff>
    </xdr:to>
    <xdr:sp macro="" textlink="">
      <xdr:nvSpPr>
        <xdr:cNvPr id="2" name="線吹き出し 1 (枠付き) 1"/>
        <xdr:cNvSpPr/>
      </xdr:nvSpPr>
      <xdr:spPr>
        <a:xfrm>
          <a:off x="38100" y="1524000"/>
          <a:ext cx="2124075" cy="933450"/>
        </a:xfrm>
        <a:prstGeom prst="borderCallout1">
          <a:avLst>
            <a:gd name="adj1" fmla="val 146705"/>
            <a:gd name="adj2" fmla="val 30626"/>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利用者</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患者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238125</xdr:colOff>
      <xdr:row>18</xdr:row>
      <xdr:rowOff>0</xdr:rowOff>
    </xdr:from>
    <xdr:to>
      <xdr:col>5</xdr:col>
      <xdr:colOff>28575</xdr:colOff>
      <xdr:row>20</xdr:row>
      <xdr:rowOff>57150</xdr:rowOff>
    </xdr:to>
    <xdr:sp macro="" textlink="">
      <xdr:nvSpPr>
        <xdr:cNvPr id="3" name="線吹き出し 1 (枠付き) 2"/>
        <xdr:cNvSpPr/>
      </xdr:nvSpPr>
      <xdr:spPr>
        <a:xfrm>
          <a:off x="1609725" y="4286250"/>
          <a:ext cx="1847850" cy="533400"/>
        </a:xfrm>
        <a:prstGeom prst="borderCallout1">
          <a:avLst>
            <a:gd name="adj1" fmla="val -2080"/>
            <a:gd name="adj2" fmla="val 21107"/>
            <a:gd name="adj3" fmla="val -46489"/>
            <a:gd name="adj4" fmla="val 12854"/>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職員の場合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職種をご記入ください</a:t>
          </a:r>
        </a:p>
      </xdr:txBody>
    </xdr:sp>
    <xdr:clientData/>
  </xdr:twoCellAnchor>
  <xdr:twoCellAnchor>
    <xdr:from>
      <xdr:col>3</xdr:col>
      <xdr:colOff>219075</xdr:colOff>
      <xdr:row>6</xdr:row>
      <xdr:rowOff>133350</xdr:rowOff>
    </xdr:from>
    <xdr:to>
      <xdr:col>5</xdr:col>
      <xdr:colOff>800100</xdr:colOff>
      <xdr:row>10</xdr:row>
      <xdr:rowOff>85726</xdr:rowOff>
    </xdr:to>
    <xdr:sp macro="" textlink="">
      <xdr:nvSpPr>
        <xdr:cNvPr id="4" name="線吹き出し 1 (枠付き) 3"/>
        <xdr:cNvSpPr/>
      </xdr:nvSpPr>
      <xdr:spPr>
        <a:xfrm>
          <a:off x="2276475" y="1562100"/>
          <a:ext cx="1838325" cy="904876"/>
        </a:xfrm>
        <a:prstGeom prst="borderCallout1">
          <a:avLst>
            <a:gd name="adj1" fmla="val 145720"/>
            <a:gd name="adj2" fmla="val 58911"/>
            <a:gd name="adj3" fmla="val 100558"/>
            <a:gd name="adj4" fmla="val 5022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入院日、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ADL</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等の状態、必要なケア、感染者との接触状況などご記入ください</a:t>
          </a:r>
        </a:p>
      </xdr:txBody>
    </xdr:sp>
    <xdr:clientData/>
  </xdr:twoCellAnchor>
  <xdr:twoCellAnchor>
    <xdr:from>
      <xdr:col>12</xdr:col>
      <xdr:colOff>76200</xdr:colOff>
      <xdr:row>25</xdr:row>
      <xdr:rowOff>38100</xdr:rowOff>
    </xdr:from>
    <xdr:to>
      <xdr:col>19</xdr:col>
      <xdr:colOff>19049</xdr:colOff>
      <xdr:row>29</xdr:row>
      <xdr:rowOff>57150</xdr:rowOff>
    </xdr:to>
    <xdr:sp macro="" textlink="">
      <xdr:nvSpPr>
        <xdr:cNvPr id="5" name="角丸四角形 4"/>
        <xdr:cNvSpPr/>
      </xdr:nvSpPr>
      <xdr:spPr>
        <a:xfrm>
          <a:off x="8305800" y="5991225"/>
          <a:ext cx="4743449" cy="971550"/>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400050</xdr:colOff>
      <xdr:row>19</xdr:row>
      <xdr:rowOff>66675</xdr:rowOff>
    </xdr:from>
    <xdr:to>
      <xdr:col>10</xdr:col>
      <xdr:colOff>381000</xdr:colOff>
      <xdr:row>26</xdr:row>
      <xdr:rowOff>85725</xdr:rowOff>
    </xdr:to>
    <xdr:sp macro="" textlink="">
      <xdr:nvSpPr>
        <xdr:cNvPr id="6" name="線吹き出し 1 (枠付き) 5"/>
        <xdr:cNvSpPr/>
      </xdr:nvSpPr>
      <xdr:spPr>
        <a:xfrm>
          <a:off x="4514850" y="4591050"/>
          <a:ext cx="2724150" cy="1685925"/>
        </a:xfrm>
        <a:prstGeom prst="borderCallout1">
          <a:avLst>
            <a:gd name="adj1" fmla="val -85441"/>
            <a:gd name="adj2" fmla="val 24436"/>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・発症日、診断日、検査結果、部屋移動などの経過がわかるようにご記入ください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・嘔吐の場合は場所もご記入ください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133350</xdr:colOff>
      <xdr:row>21</xdr:row>
      <xdr:rowOff>200025</xdr:rowOff>
    </xdr:from>
    <xdr:to>
      <xdr:col>3</xdr:col>
      <xdr:colOff>95251</xdr:colOff>
      <xdr:row>25</xdr:row>
      <xdr:rowOff>171450</xdr:rowOff>
    </xdr:to>
    <xdr:sp macro="" textlink="">
      <xdr:nvSpPr>
        <xdr:cNvPr id="7" name="線吹き出し 1 (枠付き) 6"/>
        <xdr:cNvSpPr/>
      </xdr:nvSpPr>
      <xdr:spPr>
        <a:xfrm>
          <a:off x="133350" y="5200650"/>
          <a:ext cx="2019301" cy="923925"/>
        </a:xfrm>
        <a:prstGeom prst="borderCallout1">
          <a:avLst>
            <a:gd name="adj1" fmla="val -2080"/>
            <a:gd name="adj2" fmla="val 21107"/>
            <a:gd name="adj3" fmla="val -122136"/>
            <a:gd name="adj4" fmla="val 2829"/>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twoCellAnchor>
  <xdr:twoCellAnchor>
    <xdr:from>
      <xdr:col>8</xdr:col>
      <xdr:colOff>104775</xdr:colOff>
      <xdr:row>4</xdr:row>
      <xdr:rowOff>180975</xdr:rowOff>
    </xdr:from>
    <xdr:to>
      <xdr:col>12</xdr:col>
      <xdr:colOff>200026</xdr:colOff>
      <xdr:row>11</xdr:row>
      <xdr:rowOff>114300</xdr:rowOff>
    </xdr:to>
    <xdr:sp macro="" textlink="">
      <xdr:nvSpPr>
        <xdr:cNvPr id="8" name="線吹き出し 1 (枠付き) 7"/>
        <xdr:cNvSpPr/>
      </xdr:nvSpPr>
      <xdr:spPr>
        <a:xfrm>
          <a:off x="5591175" y="1133475"/>
          <a:ext cx="2838451" cy="1600200"/>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p>
        <a:p>
          <a:pPr algn="l"/>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6</xdr:row>
      <xdr:rowOff>95250</xdr:rowOff>
    </xdr:from>
    <xdr:to>
      <xdr:col>3</xdr:col>
      <xdr:colOff>104775</xdr:colOff>
      <xdr:row>10</xdr:row>
      <xdr:rowOff>76200</xdr:rowOff>
    </xdr:to>
    <xdr:sp macro="" textlink="">
      <xdr:nvSpPr>
        <xdr:cNvPr id="2" name="線吹き出し 1 (枠付き) 1"/>
        <xdr:cNvSpPr/>
      </xdr:nvSpPr>
      <xdr:spPr>
        <a:xfrm>
          <a:off x="38100" y="1524000"/>
          <a:ext cx="2124075" cy="933450"/>
        </a:xfrm>
        <a:prstGeom prst="borderCallout1">
          <a:avLst>
            <a:gd name="adj1" fmla="val 146705"/>
            <a:gd name="adj2" fmla="val 30626"/>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利用者</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患者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142875</xdr:colOff>
      <xdr:row>22</xdr:row>
      <xdr:rowOff>47625</xdr:rowOff>
    </xdr:from>
    <xdr:to>
      <xdr:col>3</xdr:col>
      <xdr:colOff>161926</xdr:colOff>
      <xdr:row>26</xdr:row>
      <xdr:rowOff>0</xdr:rowOff>
    </xdr:to>
    <xdr:sp macro="" textlink="">
      <xdr:nvSpPr>
        <xdr:cNvPr id="3" name="線吹き出し 1 (枠付き) 2"/>
        <xdr:cNvSpPr/>
      </xdr:nvSpPr>
      <xdr:spPr>
        <a:xfrm>
          <a:off x="142875" y="5286375"/>
          <a:ext cx="2076451" cy="904875"/>
        </a:xfrm>
        <a:prstGeom prst="borderCallout1">
          <a:avLst>
            <a:gd name="adj1" fmla="val -2080"/>
            <a:gd name="adj2" fmla="val 21107"/>
            <a:gd name="adj3" fmla="val -133908"/>
            <a:gd name="adj4" fmla="val 1808"/>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twoCellAnchor>
  <xdr:twoCellAnchor>
    <xdr:from>
      <xdr:col>2</xdr:col>
      <xdr:colOff>238125</xdr:colOff>
      <xdr:row>18</xdr:row>
      <xdr:rowOff>0</xdr:rowOff>
    </xdr:from>
    <xdr:to>
      <xdr:col>5</xdr:col>
      <xdr:colOff>28575</xdr:colOff>
      <xdr:row>20</xdr:row>
      <xdr:rowOff>57150</xdr:rowOff>
    </xdr:to>
    <xdr:sp macro="" textlink="">
      <xdr:nvSpPr>
        <xdr:cNvPr id="4" name="線吹き出し 1 (枠付き) 3"/>
        <xdr:cNvSpPr/>
      </xdr:nvSpPr>
      <xdr:spPr>
        <a:xfrm>
          <a:off x="1609725" y="4286250"/>
          <a:ext cx="1847850" cy="533400"/>
        </a:xfrm>
        <a:prstGeom prst="borderCallout1">
          <a:avLst>
            <a:gd name="adj1" fmla="val -2080"/>
            <a:gd name="adj2" fmla="val 21107"/>
            <a:gd name="adj3" fmla="val -46489"/>
            <a:gd name="adj4" fmla="val 12854"/>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職員の場合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職種をご記入ください</a:t>
          </a:r>
        </a:p>
      </xdr:txBody>
    </xdr:sp>
    <xdr:clientData/>
  </xdr:twoCellAnchor>
  <xdr:twoCellAnchor>
    <xdr:from>
      <xdr:col>3</xdr:col>
      <xdr:colOff>257175</xdr:colOff>
      <xdr:row>7</xdr:row>
      <xdr:rowOff>142875</xdr:rowOff>
    </xdr:from>
    <xdr:to>
      <xdr:col>6</xdr:col>
      <xdr:colOff>104778</xdr:colOff>
      <xdr:row>10</xdr:row>
      <xdr:rowOff>152400</xdr:rowOff>
    </xdr:to>
    <xdr:sp macro="" textlink="">
      <xdr:nvSpPr>
        <xdr:cNvPr id="5" name="線吹き出し 1 (枠付き) 4"/>
        <xdr:cNvSpPr/>
      </xdr:nvSpPr>
      <xdr:spPr>
        <a:xfrm>
          <a:off x="2314575" y="1809750"/>
          <a:ext cx="1905003" cy="723900"/>
        </a:xfrm>
        <a:prstGeom prst="borderCallout1">
          <a:avLst>
            <a:gd name="adj1" fmla="val 145720"/>
            <a:gd name="adj2" fmla="val 58911"/>
            <a:gd name="adj3" fmla="val 100558"/>
            <a:gd name="adj4" fmla="val 5022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ADL</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等の状態と必要なケア、感染者との接触状況などをご記入ください</a:t>
          </a:r>
        </a:p>
      </xdr:txBody>
    </xdr:sp>
    <xdr:clientData/>
  </xdr:twoCellAnchor>
  <xdr:twoCellAnchor>
    <xdr:from>
      <xdr:col>12</xdr:col>
      <xdr:colOff>66675</xdr:colOff>
      <xdr:row>25</xdr:row>
      <xdr:rowOff>38100</xdr:rowOff>
    </xdr:from>
    <xdr:to>
      <xdr:col>19</xdr:col>
      <xdr:colOff>9524</xdr:colOff>
      <xdr:row>29</xdr:row>
      <xdr:rowOff>57150</xdr:rowOff>
    </xdr:to>
    <xdr:sp macro="" textlink="">
      <xdr:nvSpPr>
        <xdr:cNvPr id="6" name="角丸四角形 5"/>
        <xdr:cNvSpPr/>
      </xdr:nvSpPr>
      <xdr:spPr>
        <a:xfrm>
          <a:off x="8296275" y="5991225"/>
          <a:ext cx="4743449" cy="971550"/>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390525</xdr:colOff>
      <xdr:row>19</xdr:row>
      <xdr:rowOff>85725</xdr:rowOff>
    </xdr:from>
    <xdr:to>
      <xdr:col>10</xdr:col>
      <xdr:colOff>371475</xdr:colOff>
      <xdr:row>26</xdr:row>
      <xdr:rowOff>104775</xdr:rowOff>
    </xdr:to>
    <xdr:sp macro="" textlink="">
      <xdr:nvSpPr>
        <xdr:cNvPr id="7" name="線吹き出し 1 (枠付き) 6"/>
        <xdr:cNvSpPr/>
      </xdr:nvSpPr>
      <xdr:spPr>
        <a:xfrm>
          <a:off x="4505325" y="4610100"/>
          <a:ext cx="2724150" cy="1685925"/>
        </a:xfrm>
        <a:prstGeom prst="borderCallout1">
          <a:avLst>
            <a:gd name="adj1" fmla="val -67492"/>
            <a:gd name="adj2" fmla="val 24931"/>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・発症日、診断日、検査結果、部屋移動などの経過がわかるようにご記入ください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・嘔吐の場合は場所もご記入きください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209550</xdr:colOff>
      <xdr:row>4</xdr:row>
      <xdr:rowOff>171450</xdr:rowOff>
    </xdr:from>
    <xdr:to>
      <xdr:col>10</xdr:col>
      <xdr:colOff>304801</xdr:colOff>
      <xdr:row>11</xdr:row>
      <xdr:rowOff>104775</xdr:rowOff>
    </xdr:to>
    <xdr:sp macro="" textlink="">
      <xdr:nvSpPr>
        <xdr:cNvPr id="8" name="線吹き出し 1 (枠付き) 7"/>
        <xdr:cNvSpPr/>
      </xdr:nvSpPr>
      <xdr:spPr>
        <a:xfrm>
          <a:off x="4324350" y="1123950"/>
          <a:ext cx="2838451" cy="1600200"/>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p>
        <a:p>
          <a:pPr algn="l"/>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181"/>
  </sheetPr>
  <dimension ref="A1:T36"/>
  <sheetViews>
    <sheetView tabSelected="1" zoomScaleNormal="100" zoomScaleSheetLayoutView="90" workbookViewId="0"/>
  </sheetViews>
  <sheetFormatPr defaultRowHeight="14.25" x14ac:dyDescent="0.4"/>
  <cols>
    <col min="1" max="1" width="3.375" style="1" customWidth="1"/>
    <col min="2" max="2" width="8.625" style="1" customWidth="1"/>
    <col min="3" max="3" width="9.625" style="1" customWidth="1"/>
    <col min="4" max="4" width="6.625" style="1" customWidth="1"/>
    <col min="5" max="5" width="3.875" style="1" customWidth="1"/>
    <col min="6" max="6" width="10.625" style="1" customWidth="1"/>
    <col min="7" max="7" width="5.625" style="1" customWidth="1"/>
    <col min="8" max="8" width="7.125" style="1" customWidth="1"/>
    <col min="9" max="9" width="5.625" style="1" customWidth="1"/>
    <col min="10" max="10" width="7.125" style="1" customWidth="1"/>
    <col min="11" max="11" width="5.625" style="1" customWidth="1"/>
    <col min="12" max="12" width="7.125" style="1" customWidth="1"/>
    <col min="13" max="13" width="5.625" style="1" customWidth="1"/>
    <col min="14" max="14" width="7.125" style="1" customWidth="1"/>
    <col min="15" max="15" width="5.625" style="1" customWidth="1"/>
    <col min="16" max="16" width="7.125" style="1" customWidth="1"/>
    <col min="17" max="17" width="5.625" style="1" customWidth="1"/>
    <col min="18" max="18" width="7.125" style="1" customWidth="1"/>
    <col min="19" max="19" width="5.625" style="1" customWidth="1"/>
    <col min="20" max="20" width="7.125" style="1" customWidth="1"/>
    <col min="21" max="16384" width="9" style="1"/>
  </cols>
  <sheetData>
    <row r="1" spans="1:20" ht="16.5" customHeight="1" x14ac:dyDescent="0.4">
      <c r="A1" s="47" t="s">
        <v>19</v>
      </c>
      <c r="B1" s="46"/>
      <c r="C1" s="46"/>
      <c r="D1" s="46"/>
      <c r="E1" s="46"/>
      <c r="F1" s="46"/>
      <c r="H1" s="45" t="s">
        <v>18</v>
      </c>
      <c r="I1" s="44"/>
      <c r="J1" s="44"/>
      <c r="K1" s="44"/>
      <c r="N1" s="45" t="s">
        <v>17</v>
      </c>
      <c r="O1" s="44"/>
      <c r="P1" s="44"/>
      <c r="Q1" s="44"/>
      <c r="S1" s="3" t="s">
        <v>16</v>
      </c>
      <c r="T1" s="43"/>
    </row>
    <row r="2" spans="1:20" ht="4.5" customHeight="1" thickBot="1" x14ac:dyDescent="0.45">
      <c r="A2" s="42"/>
      <c r="B2" s="42"/>
      <c r="C2" s="42"/>
      <c r="D2" s="42"/>
      <c r="E2" s="42"/>
      <c r="F2" s="42"/>
      <c r="G2" s="41"/>
      <c r="H2" s="41"/>
      <c r="I2" s="41"/>
      <c r="J2" s="41"/>
      <c r="K2" s="41"/>
      <c r="L2" s="41"/>
      <c r="M2" s="41"/>
      <c r="N2" s="41"/>
      <c r="O2" s="41"/>
      <c r="P2" s="41"/>
      <c r="Q2" s="41"/>
      <c r="R2" s="41"/>
      <c r="S2" s="41"/>
      <c r="T2" s="41"/>
    </row>
    <row r="3" spans="1:20" s="35" customFormat="1" ht="23.1" customHeight="1" thickBot="1" x14ac:dyDescent="0.45">
      <c r="A3" s="40" t="s">
        <v>15</v>
      </c>
      <c r="B3" s="38" t="s">
        <v>14</v>
      </c>
      <c r="C3" s="38" t="s">
        <v>13</v>
      </c>
      <c r="D3" s="39" t="s">
        <v>12</v>
      </c>
      <c r="E3" s="39" t="s">
        <v>11</v>
      </c>
      <c r="F3" s="38" t="s">
        <v>10</v>
      </c>
      <c r="G3" s="37" t="s">
        <v>9</v>
      </c>
      <c r="H3" s="36"/>
      <c r="I3" s="37" t="s">
        <v>9</v>
      </c>
      <c r="J3" s="36"/>
      <c r="K3" s="37" t="s">
        <v>9</v>
      </c>
      <c r="L3" s="36"/>
      <c r="M3" s="37" t="s">
        <v>9</v>
      </c>
      <c r="N3" s="36"/>
      <c r="O3" s="37" t="s">
        <v>9</v>
      </c>
      <c r="P3" s="36"/>
      <c r="Q3" s="37" t="s">
        <v>9</v>
      </c>
      <c r="R3" s="36"/>
      <c r="S3" s="37" t="s">
        <v>9</v>
      </c>
      <c r="T3" s="36"/>
    </row>
    <row r="4" spans="1:20" ht="17.100000000000001" customHeight="1" x14ac:dyDescent="0.4">
      <c r="A4" s="33"/>
      <c r="B4" s="32" t="s">
        <v>8</v>
      </c>
      <c r="C4" s="31"/>
      <c r="D4" s="30"/>
      <c r="E4" s="30"/>
      <c r="F4" s="29"/>
      <c r="G4" s="26" t="s">
        <v>7</v>
      </c>
      <c r="H4" s="27" t="s">
        <v>6</v>
      </c>
      <c r="I4" s="28" t="s">
        <v>7</v>
      </c>
      <c r="J4" s="27" t="s">
        <v>6</v>
      </c>
      <c r="K4" s="28" t="s">
        <v>7</v>
      </c>
      <c r="L4" s="27" t="s">
        <v>6</v>
      </c>
      <c r="M4" s="28" t="s">
        <v>7</v>
      </c>
      <c r="N4" s="27" t="s">
        <v>6</v>
      </c>
      <c r="O4" s="28" t="s">
        <v>7</v>
      </c>
      <c r="P4" s="27" t="s">
        <v>6</v>
      </c>
      <c r="Q4" s="28" t="s">
        <v>7</v>
      </c>
      <c r="R4" s="27" t="s">
        <v>6</v>
      </c>
      <c r="S4" s="26" t="s">
        <v>7</v>
      </c>
      <c r="T4" s="25" t="s">
        <v>6</v>
      </c>
    </row>
    <row r="5" spans="1:20" ht="17.100000000000001" customHeight="1" x14ac:dyDescent="0.4">
      <c r="A5" s="24"/>
      <c r="B5" s="23" t="s">
        <v>5</v>
      </c>
      <c r="C5" s="22"/>
      <c r="D5" s="21"/>
      <c r="E5" s="21"/>
      <c r="F5" s="20"/>
      <c r="G5" s="16" t="s">
        <v>4</v>
      </c>
      <c r="H5" s="19"/>
      <c r="I5" s="18" t="s">
        <v>4</v>
      </c>
      <c r="J5" s="19"/>
      <c r="K5" s="18" t="s">
        <v>4</v>
      </c>
      <c r="L5" s="19"/>
      <c r="M5" s="18" t="s">
        <v>4</v>
      </c>
      <c r="N5" s="19"/>
      <c r="O5" s="18" t="s">
        <v>4</v>
      </c>
      <c r="P5" s="19"/>
      <c r="Q5" s="18" t="s">
        <v>4</v>
      </c>
      <c r="R5" s="17"/>
      <c r="S5" s="16" t="s">
        <v>4</v>
      </c>
      <c r="T5" s="15"/>
    </row>
    <row r="6" spans="1:20" ht="17.100000000000001" customHeight="1" thickBot="1" x14ac:dyDescent="0.45">
      <c r="A6" s="14"/>
      <c r="B6" s="13" t="s">
        <v>3</v>
      </c>
      <c r="C6" s="12"/>
      <c r="D6" s="11"/>
      <c r="E6" s="11"/>
      <c r="F6" s="10"/>
      <c r="G6" s="7" t="s">
        <v>2</v>
      </c>
      <c r="H6" s="8"/>
      <c r="I6" s="9" t="s">
        <v>2</v>
      </c>
      <c r="J6" s="8"/>
      <c r="K6" s="9" t="s">
        <v>2</v>
      </c>
      <c r="L6" s="8"/>
      <c r="M6" s="9" t="s">
        <v>2</v>
      </c>
      <c r="N6" s="8"/>
      <c r="O6" s="9" t="s">
        <v>2</v>
      </c>
      <c r="P6" s="8"/>
      <c r="Q6" s="9" t="s">
        <v>2</v>
      </c>
      <c r="R6" s="8"/>
      <c r="S6" s="7" t="s">
        <v>2</v>
      </c>
      <c r="T6" s="6"/>
    </row>
    <row r="7" spans="1:20" ht="17.100000000000001" customHeight="1" x14ac:dyDescent="0.4">
      <c r="A7" s="33"/>
      <c r="B7" s="32" t="s">
        <v>8</v>
      </c>
      <c r="C7" s="31"/>
      <c r="D7" s="30"/>
      <c r="E7" s="30"/>
      <c r="F7" s="29"/>
      <c r="G7" s="26" t="s">
        <v>7</v>
      </c>
      <c r="H7" s="27" t="s">
        <v>6</v>
      </c>
      <c r="I7" s="28" t="s">
        <v>7</v>
      </c>
      <c r="J7" s="27" t="s">
        <v>6</v>
      </c>
      <c r="K7" s="28" t="s">
        <v>7</v>
      </c>
      <c r="L7" s="27" t="s">
        <v>6</v>
      </c>
      <c r="M7" s="28" t="s">
        <v>7</v>
      </c>
      <c r="N7" s="27" t="s">
        <v>6</v>
      </c>
      <c r="O7" s="28" t="s">
        <v>7</v>
      </c>
      <c r="P7" s="27" t="s">
        <v>6</v>
      </c>
      <c r="Q7" s="28" t="s">
        <v>7</v>
      </c>
      <c r="R7" s="27" t="s">
        <v>6</v>
      </c>
      <c r="S7" s="26" t="s">
        <v>7</v>
      </c>
      <c r="T7" s="25" t="s">
        <v>6</v>
      </c>
    </row>
    <row r="8" spans="1:20" ht="17.100000000000001" customHeight="1" x14ac:dyDescent="0.4">
      <c r="A8" s="24"/>
      <c r="B8" s="23" t="s">
        <v>5</v>
      </c>
      <c r="C8" s="22"/>
      <c r="D8" s="21"/>
      <c r="E8" s="21"/>
      <c r="F8" s="20"/>
      <c r="G8" s="16" t="s">
        <v>4</v>
      </c>
      <c r="H8" s="19"/>
      <c r="I8" s="18" t="s">
        <v>4</v>
      </c>
      <c r="J8" s="19"/>
      <c r="K8" s="18" t="s">
        <v>4</v>
      </c>
      <c r="L8" s="19"/>
      <c r="M8" s="18" t="s">
        <v>4</v>
      </c>
      <c r="N8" s="19"/>
      <c r="O8" s="18" t="s">
        <v>4</v>
      </c>
      <c r="P8" s="19"/>
      <c r="Q8" s="18" t="s">
        <v>4</v>
      </c>
      <c r="R8" s="17"/>
      <c r="S8" s="16" t="s">
        <v>4</v>
      </c>
      <c r="T8" s="15"/>
    </row>
    <row r="9" spans="1:20" ht="17.100000000000001" customHeight="1" thickBot="1" x14ac:dyDescent="0.45">
      <c r="A9" s="14"/>
      <c r="B9" s="13" t="s">
        <v>3</v>
      </c>
      <c r="C9" s="12"/>
      <c r="D9" s="11"/>
      <c r="E9" s="11"/>
      <c r="F9" s="10"/>
      <c r="G9" s="7" t="s">
        <v>2</v>
      </c>
      <c r="H9" s="8"/>
      <c r="I9" s="9" t="s">
        <v>2</v>
      </c>
      <c r="J9" s="8"/>
      <c r="K9" s="9" t="s">
        <v>2</v>
      </c>
      <c r="L9" s="8"/>
      <c r="M9" s="9" t="s">
        <v>2</v>
      </c>
      <c r="N9" s="8"/>
      <c r="O9" s="9" t="s">
        <v>2</v>
      </c>
      <c r="P9" s="8"/>
      <c r="Q9" s="9" t="s">
        <v>2</v>
      </c>
      <c r="R9" s="8"/>
      <c r="S9" s="7" t="s">
        <v>2</v>
      </c>
      <c r="T9" s="6"/>
    </row>
    <row r="10" spans="1:20" ht="17.100000000000001" customHeight="1" x14ac:dyDescent="0.4">
      <c r="A10" s="33"/>
      <c r="B10" s="32" t="s">
        <v>8</v>
      </c>
      <c r="C10" s="31"/>
      <c r="D10" s="30"/>
      <c r="E10" s="30"/>
      <c r="F10" s="29"/>
      <c r="G10" s="26" t="s">
        <v>7</v>
      </c>
      <c r="H10" s="27" t="s">
        <v>6</v>
      </c>
      <c r="I10" s="28" t="s">
        <v>7</v>
      </c>
      <c r="J10" s="27" t="s">
        <v>6</v>
      </c>
      <c r="K10" s="28" t="s">
        <v>7</v>
      </c>
      <c r="L10" s="27" t="s">
        <v>6</v>
      </c>
      <c r="M10" s="28" t="s">
        <v>7</v>
      </c>
      <c r="N10" s="27" t="s">
        <v>6</v>
      </c>
      <c r="O10" s="28" t="s">
        <v>7</v>
      </c>
      <c r="P10" s="27" t="s">
        <v>6</v>
      </c>
      <c r="Q10" s="28" t="s">
        <v>7</v>
      </c>
      <c r="R10" s="27" t="s">
        <v>6</v>
      </c>
      <c r="S10" s="26" t="s">
        <v>7</v>
      </c>
      <c r="T10" s="25" t="s">
        <v>6</v>
      </c>
    </row>
    <row r="11" spans="1:20" ht="17.100000000000001" customHeight="1" x14ac:dyDescent="0.4">
      <c r="A11" s="24"/>
      <c r="B11" s="23" t="s">
        <v>5</v>
      </c>
      <c r="C11" s="22"/>
      <c r="D11" s="21"/>
      <c r="E11" s="21"/>
      <c r="F11" s="20"/>
      <c r="G11" s="16" t="s">
        <v>4</v>
      </c>
      <c r="H11" s="19"/>
      <c r="I11" s="18" t="s">
        <v>4</v>
      </c>
      <c r="J11" s="19"/>
      <c r="K11" s="18" t="s">
        <v>4</v>
      </c>
      <c r="L11" s="19"/>
      <c r="M11" s="18" t="s">
        <v>4</v>
      </c>
      <c r="N11" s="19"/>
      <c r="O11" s="18" t="s">
        <v>4</v>
      </c>
      <c r="P11" s="19"/>
      <c r="Q11" s="18" t="s">
        <v>4</v>
      </c>
      <c r="R11" s="17"/>
      <c r="S11" s="16" t="s">
        <v>4</v>
      </c>
      <c r="T11" s="15"/>
    </row>
    <row r="12" spans="1:20" ht="17.100000000000001" customHeight="1" thickBot="1" x14ac:dyDescent="0.45">
      <c r="A12" s="14"/>
      <c r="B12" s="13" t="s">
        <v>3</v>
      </c>
      <c r="C12" s="12"/>
      <c r="D12" s="11"/>
      <c r="E12" s="11"/>
      <c r="F12" s="10"/>
      <c r="G12" s="7" t="s">
        <v>2</v>
      </c>
      <c r="H12" s="8"/>
      <c r="I12" s="9" t="s">
        <v>2</v>
      </c>
      <c r="J12" s="8"/>
      <c r="K12" s="9" t="s">
        <v>2</v>
      </c>
      <c r="L12" s="8"/>
      <c r="M12" s="9" t="s">
        <v>2</v>
      </c>
      <c r="N12" s="8"/>
      <c r="O12" s="9" t="s">
        <v>2</v>
      </c>
      <c r="P12" s="8"/>
      <c r="Q12" s="9" t="s">
        <v>2</v>
      </c>
      <c r="R12" s="8"/>
      <c r="S12" s="7" t="s">
        <v>2</v>
      </c>
      <c r="T12" s="6"/>
    </row>
    <row r="13" spans="1:20" ht="17.100000000000001" customHeight="1" x14ac:dyDescent="0.4">
      <c r="A13" s="24"/>
      <c r="B13" s="32" t="s">
        <v>8</v>
      </c>
      <c r="C13" s="31"/>
      <c r="D13" s="30"/>
      <c r="E13" s="30"/>
      <c r="F13" s="29"/>
      <c r="G13" s="26" t="s">
        <v>7</v>
      </c>
      <c r="H13" s="27" t="s">
        <v>6</v>
      </c>
      <c r="I13" s="28" t="s">
        <v>7</v>
      </c>
      <c r="J13" s="27" t="s">
        <v>6</v>
      </c>
      <c r="K13" s="28" t="s">
        <v>7</v>
      </c>
      <c r="L13" s="27" t="s">
        <v>6</v>
      </c>
      <c r="M13" s="28" t="s">
        <v>7</v>
      </c>
      <c r="N13" s="27" t="s">
        <v>6</v>
      </c>
      <c r="O13" s="28" t="s">
        <v>7</v>
      </c>
      <c r="P13" s="27" t="s">
        <v>6</v>
      </c>
      <c r="Q13" s="28" t="s">
        <v>7</v>
      </c>
      <c r="R13" s="27" t="s">
        <v>6</v>
      </c>
      <c r="S13" s="26" t="s">
        <v>7</v>
      </c>
      <c r="T13" s="25" t="s">
        <v>6</v>
      </c>
    </row>
    <row r="14" spans="1:20" ht="17.100000000000001" customHeight="1" x14ac:dyDescent="0.4">
      <c r="A14" s="24"/>
      <c r="B14" s="23" t="s">
        <v>5</v>
      </c>
      <c r="C14" s="22"/>
      <c r="D14" s="21"/>
      <c r="E14" s="21"/>
      <c r="F14" s="20"/>
      <c r="G14" s="16" t="s">
        <v>4</v>
      </c>
      <c r="H14" s="19"/>
      <c r="I14" s="18" t="s">
        <v>4</v>
      </c>
      <c r="J14" s="19"/>
      <c r="K14" s="18" t="s">
        <v>4</v>
      </c>
      <c r="L14" s="19"/>
      <c r="M14" s="18" t="s">
        <v>4</v>
      </c>
      <c r="N14" s="19"/>
      <c r="O14" s="18" t="s">
        <v>4</v>
      </c>
      <c r="P14" s="19"/>
      <c r="Q14" s="18" t="s">
        <v>4</v>
      </c>
      <c r="R14" s="17"/>
      <c r="S14" s="16" t="s">
        <v>4</v>
      </c>
      <c r="T14" s="15"/>
    </row>
    <row r="15" spans="1:20" ht="17.100000000000001" customHeight="1" thickBot="1" x14ac:dyDescent="0.45">
      <c r="A15" s="14"/>
      <c r="B15" s="13" t="s">
        <v>3</v>
      </c>
      <c r="C15" s="12"/>
      <c r="D15" s="11"/>
      <c r="E15" s="11"/>
      <c r="F15" s="10"/>
      <c r="G15" s="7" t="s">
        <v>2</v>
      </c>
      <c r="H15" s="8"/>
      <c r="I15" s="9" t="s">
        <v>2</v>
      </c>
      <c r="J15" s="8"/>
      <c r="K15" s="9" t="s">
        <v>2</v>
      </c>
      <c r="L15" s="8"/>
      <c r="M15" s="9" t="s">
        <v>2</v>
      </c>
      <c r="N15" s="8"/>
      <c r="O15" s="9" t="s">
        <v>2</v>
      </c>
      <c r="P15" s="8"/>
      <c r="Q15" s="9" t="s">
        <v>2</v>
      </c>
      <c r="R15" s="8"/>
      <c r="S15" s="7" t="s">
        <v>2</v>
      </c>
      <c r="T15" s="6"/>
    </row>
    <row r="16" spans="1:20" ht="17.100000000000001" customHeight="1" x14ac:dyDescent="0.4">
      <c r="A16" s="33"/>
      <c r="B16" s="32" t="s">
        <v>8</v>
      </c>
      <c r="C16" s="31"/>
      <c r="D16" s="30"/>
      <c r="E16" s="30"/>
      <c r="F16" s="29"/>
      <c r="G16" s="26" t="s">
        <v>7</v>
      </c>
      <c r="H16" s="27" t="s">
        <v>6</v>
      </c>
      <c r="I16" s="28" t="s">
        <v>7</v>
      </c>
      <c r="J16" s="27" t="s">
        <v>6</v>
      </c>
      <c r="K16" s="28" t="s">
        <v>7</v>
      </c>
      <c r="L16" s="27" t="s">
        <v>6</v>
      </c>
      <c r="M16" s="28" t="s">
        <v>7</v>
      </c>
      <c r="N16" s="27" t="s">
        <v>6</v>
      </c>
      <c r="O16" s="28" t="s">
        <v>7</v>
      </c>
      <c r="P16" s="27" t="s">
        <v>6</v>
      </c>
      <c r="Q16" s="28" t="s">
        <v>7</v>
      </c>
      <c r="R16" s="27" t="s">
        <v>6</v>
      </c>
      <c r="S16" s="26" t="s">
        <v>7</v>
      </c>
      <c r="T16" s="25" t="s">
        <v>6</v>
      </c>
    </row>
    <row r="17" spans="1:20" ht="17.100000000000001" customHeight="1" x14ac:dyDescent="0.4">
      <c r="A17" s="24"/>
      <c r="B17" s="23" t="s">
        <v>5</v>
      </c>
      <c r="C17" s="22"/>
      <c r="D17" s="21"/>
      <c r="E17" s="21"/>
      <c r="F17" s="20"/>
      <c r="G17" s="16" t="s">
        <v>4</v>
      </c>
      <c r="H17" s="19"/>
      <c r="I17" s="18" t="s">
        <v>4</v>
      </c>
      <c r="J17" s="19"/>
      <c r="K17" s="18" t="s">
        <v>4</v>
      </c>
      <c r="L17" s="19"/>
      <c r="M17" s="18" t="s">
        <v>4</v>
      </c>
      <c r="N17" s="19"/>
      <c r="O17" s="18" t="s">
        <v>4</v>
      </c>
      <c r="P17" s="19"/>
      <c r="Q17" s="18" t="s">
        <v>4</v>
      </c>
      <c r="R17" s="17"/>
      <c r="S17" s="16" t="s">
        <v>4</v>
      </c>
      <c r="T17" s="15"/>
    </row>
    <row r="18" spans="1:20" ht="17.100000000000001" customHeight="1" thickBot="1" x14ac:dyDescent="0.45">
      <c r="A18" s="14"/>
      <c r="B18" s="13" t="s">
        <v>3</v>
      </c>
      <c r="C18" s="12"/>
      <c r="D18" s="11"/>
      <c r="E18" s="11"/>
      <c r="F18" s="10"/>
      <c r="G18" s="7" t="s">
        <v>2</v>
      </c>
      <c r="H18" s="8"/>
      <c r="I18" s="9" t="s">
        <v>2</v>
      </c>
      <c r="J18" s="8"/>
      <c r="K18" s="9" t="s">
        <v>2</v>
      </c>
      <c r="L18" s="8"/>
      <c r="M18" s="9" t="s">
        <v>2</v>
      </c>
      <c r="N18" s="8"/>
      <c r="O18" s="9" t="s">
        <v>2</v>
      </c>
      <c r="P18" s="8"/>
      <c r="Q18" s="9" t="s">
        <v>2</v>
      </c>
      <c r="R18" s="8"/>
      <c r="S18" s="7" t="s">
        <v>2</v>
      </c>
      <c r="T18" s="6"/>
    </row>
    <row r="19" spans="1:20" ht="17.100000000000001" customHeight="1" x14ac:dyDescent="0.4">
      <c r="A19" s="33"/>
      <c r="B19" s="32" t="s">
        <v>8</v>
      </c>
      <c r="C19" s="31"/>
      <c r="D19" s="30"/>
      <c r="E19" s="30"/>
      <c r="F19" s="29"/>
      <c r="G19" s="26" t="s">
        <v>7</v>
      </c>
      <c r="H19" s="27" t="s">
        <v>6</v>
      </c>
      <c r="I19" s="28" t="s">
        <v>7</v>
      </c>
      <c r="J19" s="27" t="s">
        <v>6</v>
      </c>
      <c r="K19" s="28" t="s">
        <v>7</v>
      </c>
      <c r="L19" s="27" t="s">
        <v>6</v>
      </c>
      <c r="M19" s="28" t="s">
        <v>7</v>
      </c>
      <c r="N19" s="27" t="s">
        <v>6</v>
      </c>
      <c r="O19" s="28" t="s">
        <v>7</v>
      </c>
      <c r="P19" s="27" t="s">
        <v>6</v>
      </c>
      <c r="Q19" s="28" t="s">
        <v>7</v>
      </c>
      <c r="R19" s="27" t="s">
        <v>6</v>
      </c>
      <c r="S19" s="26" t="s">
        <v>7</v>
      </c>
      <c r="T19" s="25" t="s">
        <v>6</v>
      </c>
    </row>
    <row r="20" spans="1:20" ht="17.100000000000001" customHeight="1" x14ac:dyDescent="0.4">
      <c r="A20" s="24"/>
      <c r="B20" s="23" t="s">
        <v>5</v>
      </c>
      <c r="C20" s="22"/>
      <c r="D20" s="21"/>
      <c r="E20" s="21"/>
      <c r="F20" s="20"/>
      <c r="G20" s="16" t="s">
        <v>4</v>
      </c>
      <c r="H20" s="19"/>
      <c r="I20" s="18" t="s">
        <v>4</v>
      </c>
      <c r="J20" s="19"/>
      <c r="K20" s="18" t="s">
        <v>4</v>
      </c>
      <c r="L20" s="19"/>
      <c r="M20" s="18" t="s">
        <v>4</v>
      </c>
      <c r="N20" s="19"/>
      <c r="O20" s="18" t="s">
        <v>4</v>
      </c>
      <c r="P20" s="19"/>
      <c r="Q20" s="18" t="s">
        <v>4</v>
      </c>
      <c r="R20" s="17"/>
      <c r="S20" s="16" t="s">
        <v>4</v>
      </c>
      <c r="T20" s="15"/>
    </row>
    <row r="21" spans="1:20" ht="17.100000000000001" customHeight="1" thickBot="1" x14ac:dyDescent="0.45">
      <c r="A21" s="14"/>
      <c r="B21" s="13" t="s">
        <v>3</v>
      </c>
      <c r="C21" s="12"/>
      <c r="D21" s="11"/>
      <c r="E21" s="11"/>
      <c r="F21" s="10"/>
      <c r="G21" s="7" t="s">
        <v>2</v>
      </c>
      <c r="H21" s="8"/>
      <c r="I21" s="9" t="s">
        <v>2</v>
      </c>
      <c r="J21" s="8"/>
      <c r="K21" s="9" t="s">
        <v>2</v>
      </c>
      <c r="L21" s="8"/>
      <c r="M21" s="9" t="s">
        <v>2</v>
      </c>
      <c r="N21" s="8"/>
      <c r="O21" s="9" t="s">
        <v>2</v>
      </c>
      <c r="P21" s="8"/>
      <c r="Q21" s="9" t="s">
        <v>2</v>
      </c>
      <c r="R21" s="8"/>
      <c r="S21" s="7" t="s">
        <v>2</v>
      </c>
      <c r="T21" s="6"/>
    </row>
    <row r="22" spans="1:20" ht="17.100000000000001" customHeight="1" x14ac:dyDescent="0.4">
      <c r="A22" s="33"/>
      <c r="B22" s="32" t="s">
        <v>8</v>
      </c>
      <c r="C22" s="31"/>
      <c r="D22" s="30"/>
      <c r="E22" s="30"/>
      <c r="F22" s="29"/>
      <c r="G22" s="26" t="s">
        <v>7</v>
      </c>
      <c r="H22" s="27" t="s">
        <v>6</v>
      </c>
      <c r="I22" s="28" t="s">
        <v>7</v>
      </c>
      <c r="J22" s="27" t="s">
        <v>6</v>
      </c>
      <c r="K22" s="28" t="s">
        <v>7</v>
      </c>
      <c r="L22" s="27" t="s">
        <v>6</v>
      </c>
      <c r="M22" s="28" t="s">
        <v>7</v>
      </c>
      <c r="N22" s="27" t="s">
        <v>6</v>
      </c>
      <c r="O22" s="28" t="s">
        <v>7</v>
      </c>
      <c r="P22" s="27" t="s">
        <v>6</v>
      </c>
      <c r="Q22" s="28" t="s">
        <v>7</v>
      </c>
      <c r="R22" s="27" t="s">
        <v>6</v>
      </c>
      <c r="S22" s="26" t="s">
        <v>7</v>
      </c>
      <c r="T22" s="25" t="s">
        <v>6</v>
      </c>
    </row>
    <row r="23" spans="1:20" ht="17.100000000000001" customHeight="1" x14ac:dyDescent="0.4">
      <c r="A23" s="24"/>
      <c r="B23" s="23" t="s">
        <v>5</v>
      </c>
      <c r="C23" s="22"/>
      <c r="D23" s="21"/>
      <c r="E23" s="21"/>
      <c r="F23" s="20"/>
      <c r="G23" s="16" t="s">
        <v>4</v>
      </c>
      <c r="H23" s="19"/>
      <c r="I23" s="18" t="s">
        <v>4</v>
      </c>
      <c r="J23" s="19"/>
      <c r="K23" s="18" t="s">
        <v>4</v>
      </c>
      <c r="L23" s="19"/>
      <c r="M23" s="18" t="s">
        <v>4</v>
      </c>
      <c r="N23" s="19"/>
      <c r="O23" s="18" t="s">
        <v>4</v>
      </c>
      <c r="P23" s="19"/>
      <c r="Q23" s="18" t="s">
        <v>4</v>
      </c>
      <c r="R23" s="17"/>
      <c r="S23" s="16" t="s">
        <v>4</v>
      </c>
      <c r="T23" s="15"/>
    </row>
    <row r="24" spans="1:20" ht="17.100000000000001" customHeight="1" thickBot="1" x14ac:dyDescent="0.45">
      <c r="A24" s="14"/>
      <c r="B24" s="13" t="s">
        <v>3</v>
      </c>
      <c r="C24" s="12"/>
      <c r="D24" s="11"/>
      <c r="E24" s="11"/>
      <c r="F24" s="10"/>
      <c r="G24" s="7" t="s">
        <v>2</v>
      </c>
      <c r="H24" s="8"/>
      <c r="I24" s="9" t="s">
        <v>2</v>
      </c>
      <c r="J24" s="8"/>
      <c r="K24" s="9" t="s">
        <v>2</v>
      </c>
      <c r="L24" s="8"/>
      <c r="M24" s="9" t="s">
        <v>2</v>
      </c>
      <c r="N24" s="8"/>
      <c r="O24" s="9" t="s">
        <v>2</v>
      </c>
      <c r="P24" s="8"/>
      <c r="Q24" s="9" t="s">
        <v>2</v>
      </c>
      <c r="R24" s="8"/>
      <c r="S24" s="7" t="s">
        <v>2</v>
      </c>
      <c r="T24" s="6"/>
    </row>
    <row r="25" spans="1:20" ht="17.100000000000001" customHeight="1" x14ac:dyDescent="0.4">
      <c r="A25" s="33"/>
      <c r="B25" s="32" t="s">
        <v>8</v>
      </c>
      <c r="C25" s="31"/>
      <c r="D25" s="30"/>
      <c r="E25" s="30"/>
      <c r="F25" s="29"/>
      <c r="G25" s="26" t="s">
        <v>7</v>
      </c>
      <c r="H25" s="27" t="s">
        <v>6</v>
      </c>
      <c r="I25" s="28" t="s">
        <v>7</v>
      </c>
      <c r="J25" s="27" t="s">
        <v>6</v>
      </c>
      <c r="K25" s="28" t="s">
        <v>7</v>
      </c>
      <c r="L25" s="27" t="s">
        <v>6</v>
      </c>
      <c r="M25" s="28" t="s">
        <v>7</v>
      </c>
      <c r="N25" s="27" t="s">
        <v>6</v>
      </c>
      <c r="O25" s="28" t="s">
        <v>7</v>
      </c>
      <c r="P25" s="27" t="s">
        <v>6</v>
      </c>
      <c r="Q25" s="28" t="s">
        <v>7</v>
      </c>
      <c r="R25" s="27" t="s">
        <v>6</v>
      </c>
      <c r="S25" s="26" t="s">
        <v>7</v>
      </c>
      <c r="T25" s="25" t="s">
        <v>6</v>
      </c>
    </row>
    <row r="26" spans="1:20" ht="17.100000000000001" customHeight="1" x14ac:dyDescent="0.4">
      <c r="A26" s="24"/>
      <c r="B26" s="23" t="s">
        <v>5</v>
      </c>
      <c r="C26" s="22"/>
      <c r="D26" s="21"/>
      <c r="E26" s="21"/>
      <c r="F26" s="20"/>
      <c r="G26" s="16" t="s">
        <v>4</v>
      </c>
      <c r="H26" s="19"/>
      <c r="I26" s="18" t="s">
        <v>4</v>
      </c>
      <c r="J26" s="19"/>
      <c r="K26" s="18" t="s">
        <v>4</v>
      </c>
      <c r="L26" s="19"/>
      <c r="M26" s="18" t="s">
        <v>4</v>
      </c>
      <c r="N26" s="19"/>
      <c r="O26" s="18" t="s">
        <v>4</v>
      </c>
      <c r="P26" s="19"/>
      <c r="Q26" s="18" t="s">
        <v>4</v>
      </c>
      <c r="R26" s="17"/>
      <c r="S26" s="16" t="s">
        <v>4</v>
      </c>
      <c r="T26" s="15"/>
    </row>
    <row r="27" spans="1:20" ht="17.100000000000001" customHeight="1" thickBot="1" x14ac:dyDescent="0.45">
      <c r="A27" s="14"/>
      <c r="B27" s="13" t="s">
        <v>3</v>
      </c>
      <c r="C27" s="12"/>
      <c r="D27" s="11"/>
      <c r="E27" s="11"/>
      <c r="F27" s="10"/>
      <c r="G27" s="7" t="s">
        <v>2</v>
      </c>
      <c r="H27" s="8"/>
      <c r="I27" s="9" t="s">
        <v>2</v>
      </c>
      <c r="J27" s="8"/>
      <c r="K27" s="9" t="s">
        <v>2</v>
      </c>
      <c r="L27" s="8"/>
      <c r="M27" s="9" t="s">
        <v>2</v>
      </c>
      <c r="N27" s="8"/>
      <c r="O27" s="9" t="s">
        <v>2</v>
      </c>
      <c r="P27" s="8"/>
      <c r="Q27" s="9" t="s">
        <v>2</v>
      </c>
      <c r="R27" s="8"/>
      <c r="S27" s="7" t="s">
        <v>2</v>
      </c>
      <c r="T27" s="6"/>
    </row>
    <row r="28" spans="1:20" ht="17.100000000000001" customHeight="1" x14ac:dyDescent="0.4">
      <c r="A28" s="33"/>
      <c r="B28" s="34" t="s">
        <v>8</v>
      </c>
      <c r="C28" s="31"/>
      <c r="D28" s="30"/>
      <c r="E28" s="30"/>
      <c r="F28" s="29"/>
      <c r="G28" s="26" t="s">
        <v>7</v>
      </c>
      <c r="H28" s="27" t="s">
        <v>6</v>
      </c>
      <c r="I28" s="28" t="s">
        <v>7</v>
      </c>
      <c r="J28" s="27" t="s">
        <v>6</v>
      </c>
      <c r="K28" s="28" t="s">
        <v>7</v>
      </c>
      <c r="L28" s="27" t="s">
        <v>6</v>
      </c>
      <c r="M28" s="28" t="s">
        <v>7</v>
      </c>
      <c r="N28" s="27" t="s">
        <v>6</v>
      </c>
      <c r="O28" s="28" t="s">
        <v>7</v>
      </c>
      <c r="P28" s="27" t="s">
        <v>6</v>
      </c>
      <c r="Q28" s="28" t="s">
        <v>7</v>
      </c>
      <c r="R28" s="27" t="s">
        <v>6</v>
      </c>
      <c r="S28" s="26" t="s">
        <v>7</v>
      </c>
      <c r="T28" s="25" t="s">
        <v>6</v>
      </c>
    </row>
    <row r="29" spans="1:20" ht="17.100000000000001" customHeight="1" x14ac:dyDescent="0.4">
      <c r="A29" s="24"/>
      <c r="B29" s="23" t="s">
        <v>5</v>
      </c>
      <c r="C29" s="22"/>
      <c r="D29" s="21"/>
      <c r="E29" s="21"/>
      <c r="F29" s="20"/>
      <c r="G29" s="16" t="s">
        <v>4</v>
      </c>
      <c r="H29" s="19"/>
      <c r="I29" s="18" t="s">
        <v>4</v>
      </c>
      <c r="J29" s="19"/>
      <c r="K29" s="18" t="s">
        <v>4</v>
      </c>
      <c r="L29" s="19"/>
      <c r="M29" s="18" t="s">
        <v>4</v>
      </c>
      <c r="N29" s="19"/>
      <c r="O29" s="18" t="s">
        <v>4</v>
      </c>
      <c r="P29" s="19"/>
      <c r="Q29" s="18" t="s">
        <v>4</v>
      </c>
      <c r="R29" s="17"/>
      <c r="S29" s="16" t="s">
        <v>4</v>
      </c>
      <c r="T29" s="15"/>
    </row>
    <row r="30" spans="1:20" ht="17.100000000000001" customHeight="1" thickBot="1" x14ac:dyDescent="0.45">
      <c r="A30" s="14"/>
      <c r="B30" s="13" t="s">
        <v>3</v>
      </c>
      <c r="C30" s="12"/>
      <c r="D30" s="11"/>
      <c r="E30" s="11"/>
      <c r="F30" s="10"/>
      <c r="G30" s="7" t="s">
        <v>2</v>
      </c>
      <c r="H30" s="8"/>
      <c r="I30" s="9" t="s">
        <v>2</v>
      </c>
      <c r="J30" s="8"/>
      <c r="K30" s="9" t="s">
        <v>2</v>
      </c>
      <c r="L30" s="8"/>
      <c r="M30" s="9" t="s">
        <v>2</v>
      </c>
      <c r="N30" s="8"/>
      <c r="O30" s="9" t="s">
        <v>2</v>
      </c>
      <c r="P30" s="8"/>
      <c r="Q30" s="9" t="s">
        <v>2</v>
      </c>
      <c r="R30" s="8"/>
      <c r="S30" s="7" t="s">
        <v>2</v>
      </c>
      <c r="T30" s="6"/>
    </row>
    <row r="31" spans="1:20" ht="17.100000000000001" customHeight="1" x14ac:dyDescent="0.4">
      <c r="A31" s="33"/>
      <c r="B31" s="32" t="s">
        <v>8</v>
      </c>
      <c r="C31" s="31"/>
      <c r="D31" s="30"/>
      <c r="E31" s="30"/>
      <c r="F31" s="29"/>
      <c r="G31" s="26" t="s">
        <v>7</v>
      </c>
      <c r="H31" s="27" t="s">
        <v>6</v>
      </c>
      <c r="I31" s="28" t="s">
        <v>7</v>
      </c>
      <c r="J31" s="27" t="s">
        <v>6</v>
      </c>
      <c r="K31" s="28" t="s">
        <v>7</v>
      </c>
      <c r="L31" s="27" t="s">
        <v>6</v>
      </c>
      <c r="M31" s="28" t="s">
        <v>7</v>
      </c>
      <c r="N31" s="27" t="s">
        <v>6</v>
      </c>
      <c r="O31" s="28" t="s">
        <v>7</v>
      </c>
      <c r="P31" s="27" t="s">
        <v>6</v>
      </c>
      <c r="Q31" s="28" t="s">
        <v>7</v>
      </c>
      <c r="R31" s="27" t="s">
        <v>6</v>
      </c>
      <c r="S31" s="26" t="s">
        <v>7</v>
      </c>
      <c r="T31" s="25" t="s">
        <v>6</v>
      </c>
    </row>
    <row r="32" spans="1:20" ht="17.100000000000001" customHeight="1" x14ac:dyDescent="0.4">
      <c r="A32" s="24"/>
      <c r="B32" s="23" t="s">
        <v>5</v>
      </c>
      <c r="C32" s="22"/>
      <c r="D32" s="21"/>
      <c r="E32" s="21"/>
      <c r="F32" s="20"/>
      <c r="G32" s="16" t="s">
        <v>4</v>
      </c>
      <c r="H32" s="19"/>
      <c r="I32" s="18" t="s">
        <v>4</v>
      </c>
      <c r="J32" s="19"/>
      <c r="K32" s="18" t="s">
        <v>4</v>
      </c>
      <c r="L32" s="19"/>
      <c r="M32" s="18" t="s">
        <v>4</v>
      </c>
      <c r="N32" s="19"/>
      <c r="O32" s="18" t="s">
        <v>4</v>
      </c>
      <c r="P32" s="19"/>
      <c r="Q32" s="18" t="s">
        <v>4</v>
      </c>
      <c r="R32" s="17"/>
      <c r="S32" s="16" t="s">
        <v>4</v>
      </c>
      <c r="T32" s="15"/>
    </row>
    <row r="33" spans="1:20" ht="17.100000000000001" customHeight="1" thickBot="1" x14ac:dyDescent="0.45">
      <c r="A33" s="14"/>
      <c r="B33" s="13" t="s">
        <v>3</v>
      </c>
      <c r="C33" s="12"/>
      <c r="D33" s="11"/>
      <c r="E33" s="11"/>
      <c r="F33" s="10"/>
      <c r="G33" s="7" t="s">
        <v>2</v>
      </c>
      <c r="H33" s="8"/>
      <c r="I33" s="9" t="s">
        <v>2</v>
      </c>
      <c r="J33" s="8"/>
      <c r="K33" s="9" t="s">
        <v>2</v>
      </c>
      <c r="L33" s="8"/>
      <c r="M33" s="9" t="s">
        <v>2</v>
      </c>
      <c r="N33" s="8"/>
      <c r="O33" s="9" t="s">
        <v>2</v>
      </c>
      <c r="P33" s="8"/>
      <c r="Q33" s="9" t="s">
        <v>2</v>
      </c>
      <c r="R33" s="8"/>
      <c r="S33" s="7" t="s">
        <v>2</v>
      </c>
      <c r="T33" s="6"/>
    </row>
    <row r="34" spans="1:20" ht="14.25" customHeight="1" x14ac:dyDescent="0.4">
      <c r="B34" s="5"/>
      <c r="C34" s="5"/>
      <c r="D34" s="5"/>
      <c r="E34" s="5"/>
      <c r="F34" s="5"/>
      <c r="T34" s="4" t="s">
        <v>1</v>
      </c>
    </row>
    <row r="35" spans="1:20" ht="14.25" customHeight="1" x14ac:dyDescent="0.4">
      <c r="B35" s="2"/>
      <c r="T35" s="3" t="s">
        <v>0</v>
      </c>
    </row>
    <row r="36" spans="1:20" x14ac:dyDescent="0.4">
      <c r="B36" s="2"/>
    </row>
  </sheetData>
  <dataConsolidate/>
  <mergeCells count="49">
    <mergeCell ref="Q3:R3"/>
    <mergeCell ref="S3:T3"/>
    <mergeCell ref="I1:K1"/>
    <mergeCell ref="O1:Q1"/>
    <mergeCell ref="G3:H3"/>
    <mergeCell ref="I3:J3"/>
    <mergeCell ref="K3:L3"/>
    <mergeCell ref="M3:N3"/>
    <mergeCell ref="O3:P3"/>
    <mergeCell ref="A4:A6"/>
    <mergeCell ref="D4:D6"/>
    <mergeCell ref="E4:E6"/>
    <mergeCell ref="A7:A9"/>
    <mergeCell ref="D7:D9"/>
    <mergeCell ref="E7:E9"/>
    <mergeCell ref="A10:A12"/>
    <mergeCell ref="D10:D12"/>
    <mergeCell ref="E10:E12"/>
    <mergeCell ref="A13:A15"/>
    <mergeCell ref="D13:D15"/>
    <mergeCell ref="E13:E15"/>
    <mergeCell ref="A16:A18"/>
    <mergeCell ref="D16:D18"/>
    <mergeCell ref="E16:E18"/>
    <mergeCell ref="A19:A21"/>
    <mergeCell ref="D19:D21"/>
    <mergeCell ref="E19:E21"/>
    <mergeCell ref="A22:A24"/>
    <mergeCell ref="D22:D24"/>
    <mergeCell ref="E22:E24"/>
    <mergeCell ref="A25:A27"/>
    <mergeCell ref="D25:D27"/>
    <mergeCell ref="E25:E27"/>
    <mergeCell ref="A28:A30"/>
    <mergeCell ref="D28:D30"/>
    <mergeCell ref="E28:E30"/>
    <mergeCell ref="A31:A33"/>
    <mergeCell ref="D31:D33"/>
    <mergeCell ref="E31:E33"/>
    <mergeCell ref="F19:F21"/>
    <mergeCell ref="F22:F24"/>
    <mergeCell ref="F25:F27"/>
    <mergeCell ref="F28:F30"/>
    <mergeCell ref="F31:F33"/>
    <mergeCell ref="F4:F6"/>
    <mergeCell ref="F7:F9"/>
    <mergeCell ref="F10:F12"/>
    <mergeCell ref="F13:F15"/>
    <mergeCell ref="F16:F18"/>
  </mergeCells>
  <phoneticPr fontId="2"/>
  <conditionalFormatting sqref="G4:T33">
    <cfRule type="containsText" dxfId="6" priority="2" operator="containsText" text="☑">
      <formula>NOT(ISERROR(SEARCH("☑",G4)))</formula>
    </cfRule>
  </conditionalFormatting>
  <conditionalFormatting sqref="B4:B33">
    <cfRule type="containsText" dxfId="5" priority="1" operator="containsText" text="☑">
      <formula>NOT(ISERROR(SEARCH("☑",B4)))</formula>
    </cfRule>
  </conditionalFormatting>
  <dataValidations count="7">
    <dataValidation type="list" errorStyle="information" allowBlank="1" showErrorMessage="1" sqref="B6 B30 B9 B12 B15 B18 B21 B24 B27 B33">
      <formula1>"職員,☑職員"</formula1>
    </dataValidation>
    <dataValidation type="list" errorStyle="information" allowBlank="1" showErrorMessage="1" sqref="B5 B29 B8 B11 B14 B17 B20 B23 B26 B32">
      <formula1>"利用者/患者,☑利用者/患者"</formula1>
    </dataValidation>
    <dataValidation type="list" errorStyle="information" allowBlank="1" showErrorMessage="1" sqref="B4 B25 B22 B28 B7 B10 B13 B16 B19 B31">
      <formula1>"児童/生徒,☑児童/生徒"</formula1>
    </dataValidation>
    <dataValidation type="list" allowBlank="1" sqref="G4 G19 I4 K4 M4 O4 Q4 S4 I19 K19 M19 O19 Q19 S19 G25 I25 K25 M25 O25 Q25 S25 G28 I28 K28 M28 O28 Q28 S28 G13 I13 K13 M13 O13 Q13 S13 G16 I16 K16 M16 O16 Q16 S16 G7 I7 K7 M7 O7 Q7 S7 G10 I10 K10 M10 O10 Q10 S10 G22 I22 K22 M22 O22 Q22 S22 G31 I31 K31 M31 O31 Q31 S31">
      <formula1>"発熱,☑発熱"</formula1>
    </dataValidation>
    <dataValidation type="list" allowBlank="1" sqref="H4 H19 J4 L4 N4 P4 R4 T4 J19 L19 N19 P19 R19 T19 H25 J25 L25 N25 P25 R25 T25 H28 J28 L28 N28 P28 R28 T28 H13 J13 L13 N13 P13 R13 T13 H16 J16 L16 N16 P16 R16 T16 H7 J7 L7 N7 P7 R7 T7 H10 J10 L10 N10 P10 R10 T10 H22 J22 L22 N22 P22 R22 T22 H31 J31 L31 N31 P31 R31 T31">
      <formula1>"その他,☑その他"</formula1>
    </dataValidation>
    <dataValidation type="list" allowBlank="1" sqref="I20 I5 K5 M5 O5 Q5 S5 K20 M20 O20 Q20 S20 G20 G5 I26 K26 M26 O26 Q26 S26 G26 I29 K29 M29 O29 Q29 S29 G29 I14 K14 M14 O14 Q14 S14 G14 I17 K17 M17 O17 Q17 S17 G17 I8 K8 M8 O8 Q8 S8 G8 I11 K11 M11 O11 Q11 S11 G11 I23 K23 M23 O23 Q23 S23 G23 I32 K32 M32 O32 Q32 S32 G32">
      <formula1>"嘔吐,☑嘔吐"</formula1>
    </dataValidation>
    <dataValidation type="list" allowBlank="1" sqref="G6 G21 I6 K6 M6 O6 Q6 S6 I21 K21 M21 O21 Q21 S21 G27 I27 K27 M27 O27 Q27 S27 G30 I30 K30 M30 O30 Q30 S30 G15 I15 K15 M15 O15 Q15 S15 G18 I18 K18 M18 O18 Q18 S18 G9 I9 K9 M9 O9 Q9 S9 G12 I12 K12 M12 O12 Q12 S12 G24 I24 K24 M24 O24 Q24 S24 G33 I33 K33 M33 O33 Q33 S33">
      <formula1>"下痢,☑下痢"</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AH323"/>
  <sheetViews>
    <sheetView zoomScaleNormal="100" workbookViewId="0"/>
  </sheetViews>
  <sheetFormatPr defaultRowHeight="14.25" x14ac:dyDescent="0.4"/>
  <cols>
    <col min="1" max="1" width="3.375" style="1" customWidth="1"/>
    <col min="2" max="2" width="8.625" style="1" customWidth="1"/>
    <col min="3" max="3" width="9.625" style="1" customWidth="1"/>
    <col min="4" max="4" width="6.625" style="1" customWidth="1"/>
    <col min="5" max="5" width="3.875" style="1" customWidth="1"/>
    <col min="6" max="6" width="10.625" style="1" customWidth="1"/>
    <col min="7" max="7" width="5.625" style="1" customWidth="1"/>
    <col min="8" max="8" width="7.125" style="1" customWidth="1"/>
    <col min="9" max="9" width="5.625" style="1" customWidth="1"/>
    <col min="10" max="10" width="7.125" style="1" customWidth="1"/>
    <col min="11" max="11" width="5.625" style="1" customWidth="1"/>
    <col min="12" max="12" width="7.125" style="1" customWidth="1"/>
    <col min="13" max="13" width="5.625" style="1" customWidth="1"/>
    <col min="14" max="14" width="7.125" style="1" customWidth="1"/>
    <col min="15" max="15" width="5.625" style="1" customWidth="1"/>
    <col min="16" max="16" width="7.125" style="1" customWidth="1"/>
    <col min="17" max="17" width="5.625" style="1" customWidth="1"/>
    <col min="18" max="18" width="7.125" style="1" customWidth="1"/>
    <col min="19" max="19" width="5.625" style="1" customWidth="1"/>
    <col min="20" max="20" width="7.125" style="1" customWidth="1"/>
    <col min="21" max="21" width="5.625" style="1" customWidth="1"/>
    <col min="22" max="22" width="7.125" style="1" customWidth="1"/>
    <col min="23" max="23" width="5.625" style="1" customWidth="1"/>
    <col min="24" max="24" width="7.125" style="1" customWidth="1"/>
    <col min="25" max="25" width="5.625" style="1" customWidth="1"/>
    <col min="26" max="26" width="7.125" style="1" customWidth="1"/>
    <col min="27" max="27" width="5.625" style="1" customWidth="1"/>
    <col min="28" max="28" width="7.125" style="1" customWidth="1"/>
    <col min="29" max="29" width="5.625" style="1" customWidth="1"/>
    <col min="30" max="30" width="7.125" style="1" customWidth="1"/>
    <col min="31" max="31" width="5.625" style="1" customWidth="1"/>
    <col min="32" max="32" width="7.125" style="1" customWidth="1"/>
    <col min="33" max="33" width="5.625" style="1" customWidth="1"/>
    <col min="34" max="34" width="7.125" style="1" customWidth="1"/>
    <col min="35" max="16384" width="9" style="1"/>
  </cols>
  <sheetData>
    <row r="1" spans="1:34" ht="16.5" customHeight="1" x14ac:dyDescent="0.4">
      <c r="A1" s="47" t="s">
        <v>46</v>
      </c>
      <c r="B1" s="46"/>
      <c r="C1" s="46"/>
      <c r="D1" s="46"/>
      <c r="E1" s="46"/>
      <c r="F1" s="46"/>
      <c r="H1" s="45" t="s">
        <v>18</v>
      </c>
      <c r="I1" s="44" t="s">
        <v>45</v>
      </c>
      <c r="J1" s="44"/>
      <c r="K1" s="44"/>
      <c r="N1" s="45" t="s">
        <v>17</v>
      </c>
      <c r="O1" s="44" t="s">
        <v>44</v>
      </c>
      <c r="P1" s="44"/>
      <c r="Q1" s="44"/>
      <c r="S1" s="3" t="s">
        <v>16</v>
      </c>
      <c r="T1" s="43">
        <v>1</v>
      </c>
      <c r="V1" s="45"/>
      <c r="W1" s="80"/>
      <c r="X1" s="80"/>
      <c r="Y1" s="80"/>
      <c r="AB1" s="45"/>
      <c r="AC1" s="80"/>
      <c r="AD1" s="80"/>
      <c r="AE1" s="80"/>
      <c r="AG1" s="3"/>
      <c r="AH1" s="79"/>
    </row>
    <row r="2" spans="1:34" ht="5.0999999999999996" customHeight="1" thickBot="1" x14ac:dyDescent="0.45">
      <c r="A2" s="42"/>
      <c r="B2" s="42"/>
      <c r="C2" s="42"/>
      <c r="D2" s="42"/>
      <c r="E2" s="42"/>
      <c r="F2" s="42"/>
      <c r="G2" s="41"/>
      <c r="H2" s="41"/>
      <c r="I2" s="41"/>
      <c r="J2" s="41"/>
      <c r="K2" s="41"/>
      <c r="L2" s="41"/>
      <c r="M2" s="41"/>
      <c r="N2" s="41"/>
      <c r="O2" s="41"/>
      <c r="P2" s="41"/>
      <c r="Q2" s="41"/>
      <c r="R2" s="41"/>
      <c r="S2" s="41"/>
      <c r="T2" s="41"/>
      <c r="U2" s="2"/>
      <c r="V2" s="2"/>
      <c r="W2" s="2"/>
      <c r="X2" s="2"/>
      <c r="Y2" s="2"/>
      <c r="Z2" s="2"/>
      <c r="AA2" s="2"/>
      <c r="AB2" s="2"/>
      <c r="AC2" s="2"/>
      <c r="AD2" s="2"/>
      <c r="AE2" s="2"/>
      <c r="AF2" s="2"/>
      <c r="AG2" s="2"/>
      <c r="AH2" s="2"/>
    </row>
    <row r="3" spans="1:34" s="35" customFormat="1" ht="23.1" customHeight="1" thickBot="1" x14ac:dyDescent="0.45">
      <c r="A3" s="40" t="s">
        <v>15</v>
      </c>
      <c r="B3" s="38" t="s">
        <v>14</v>
      </c>
      <c r="C3" s="38" t="s">
        <v>13</v>
      </c>
      <c r="D3" s="39" t="s">
        <v>12</v>
      </c>
      <c r="E3" s="39" t="s">
        <v>11</v>
      </c>
      <c r="F3" s="38" t="s">
        <v>10</v>
      </c>
      <c r="G3" s="77">
        <v>45222</v>
      </c>
      <c r="H3" s="78"/>
      <c r="I3" s="77">
        <f>G3+1</f>
        <v>45223</v>
      </c>
      <c r="J3" s="78"/>
      <c r="K3" s="77">
        <f>I3+1</f>
        <v>45224</v>
      </c>
      <c r="L3" s="78"/>
      <c r="M3" s="77">
        <f>K3+1</f>
        <v>45225</v>
      </c>
      <c r="N3" s="78"/>
      <c r="O3" s="77">
        <f>M3+1</f>
        <v>45226</v>
      </c>
      <c r="P3" s="78"/>
      <c r="Q3" s="77">
        <f>O3+1</f>
        <v>45227</v>
      </c>
      <c r="R3" s="78"/>
      <c r="S3" s="77">
        <f>Q3+1</f>
        <v>45228</v>
      </c>
      <c r="T3" s="76"/>
      <c r="U3" s="75"/>
      <c r="V3" s="75"/>
      <c r="W3" s="75"/>
      <c r="X3" s="75"/>
      <c r="Y3" s="75"/>
      <c r="Z3" s="75"/>
      <c r="AA3" s="75"/>
      <c r="AB3" s="75"/>
      <c r="AC3" s="75"/>
      <c r="AD3" s="75"/>
      <c r="AE3" s="75"/>
      <c r="AF3" s="75"/>
      <c r="AG3" s="75"/>
      <c r="AH3" s="75"/>
    </row>
    <row r="4" spans="1:34" ht="17.100000000000001" customHeight="1" x14ac:dyDescent="0.4">
      <c r="A4" s="62"/>
      <c r="B4" s="32"/>
      <c r="C4" s="31"/>
      <c r="D4" s="30"/>
      <c r="E4" s="30"/>
      <c r="F4" s="61"/>
      <c r="G4" s="26"/>
      <c r="H4" s="60"/>
      <c r="I4" s="28"/>
      <c r="J4" s="60"/>
      <c r="K4" s="28"/>
      <c r="L4" s="60"/>
      <c r="M4" s="28"/>
      <c r="N4" s="60"/>
      <c r="O4" s="28"/>
      <c r="P4" s="60"/>
      <c r="Q4" s="28"/>
      <c r="R4" s="60"/>
      <c r="S4" s="26"/>
      <c r="T4" s="59"/>
      <c r="U4" s="49"/>
      <c r="V4" s="49"/>
      <c r="W4" s="49"/>
      <c r="X4" s="49"/>
      <c r="Y4" s="49"/>
      <c r="Z4" s="49"/>
      <c r="AA4" s="49"/>
      <c r="AB4" s="49"/>
      <c r="AC4" s="49"/>
      <c r="AD4" s="49"/>
      <c r="AE4" s="49"/>
      <c r="AF4" s="49"/>
      <c r="AG4" s="49"/>
      <c r="AH4" s="49"/>
    </row>
    <row r="5" spans="1:34" ht="17.100000000000001" customHeight="1" x14ac:dyDescent="0.4">
      <c r="A5" s="58"/>
      <c r="B5" s="23"/>
      <c r="C5" s="22"/>
      <c r="D5" s="21"/>
      <c r="E5" s="21"/>
      <c r="F5" s="57"/>
      <c r="G5" s="16"/>
      <c r="H5" s="19"/>
      <c r="I5" s="18"/>
      <c r="J5" s="19"/>
      <c r="K5" s="18"/>
      <c r="L5" s="19"/>
      <c r="M5" s="18"/>
      <c r="N5" s="19"/>
      <c r="O5" s="18"/>
      <c r="P5" s="19"/>
      <c r="Q5" s="18"/>
      <c r="R5" s="17"/>
      <c r="S5" s="16"/>
      <c r="T5" s="15"/>
      <c r="U5" s="49"/>
      <c r="V5" s="54"/>
      <c r="W5" s="49"/>
      <c r="X5" s="54"/>
      <c r="Y5" s="49"/>
      <c r="Z5" s="54"/>
      <c r="AA5" s="49"/>
      <c r="AB5" s="54"/>
      <c r="AC5" s="49"/>
      <c r="AD5" s="54"/>
      <c r="AE5" s="49"/>
      <c r="AF5" s="54"/>
      <c r="AG5" s="49"/>
      <c r="AH5" s="54"/>
    </row>
    <row r="6" spans="1:34" ht="17.100000000000001" customHeight="1" thickBot="1" x14ac:dyDescent="0.45">
      <c r="A6" s="53"/>
      <c r="B6" s="13"/>
      <c r="C6" s="12"/>
      <c r="D6" s="11"/>
      <c r="E6" s="11"/>
      <c r="F6" s="52"/>
      <c r="G6" s="7"/>
      <c r="H6" s="74"/>
      <c r="I6" s="9"/>
      <c r="J6" s="74"/>
      <c r="K6" s="9"/>
      <c r="L6" s="74"/>
      <c r="M6" s="9"/>
      <c r="N6" s="74"/>
      <c r="O6" s="9"/>
      <c r="P6" s="74"/>
      <c r="Q6" s="9"/>
      <c r="R6" s="74"/>
      <c r="S6" s="7"/>
      <c r="T6" s="73"/>
      <c r="U6" s="49"/>
      <c r="V6" s="48"/>
      <c r="W6" s="49"/>
      <c r="X6" s="48"/>
      <c r="Y6" s="49"/>
      <c r="Z6" s="48"/>
      <c r="AA6" s="49"/>
      <c r="AB6" s="48"/>
      <c r="AC6" s="49"/>
      <c r="AD6" s="48"/>
      <c r="AE6" s="49"/>
      <c r="AF6" s="48"/>
      <c r="AG6" s="49"/>
      <c r="AH6" s="48"/>
    </row>
    <row r="7" spans="1:34" ht="17.100000000000001" customHeight="1" x14ac:dyDescent="0.4">
      <c r="A7" s="62"/>
      <c r="B7" s="32"/>
      <c r="C7" s="31"/>
      <c r="D7" s="30"/>
      <c r="E7" s="30"/>
      <c r="F7" s="61"/>
      <c r="G7" s="26"/>
      <c r="H7" s="60"/>
      <c r="I7" s="28"/>
      <c r="J7" s="60"/>
      <c r="K7" s="28"/>
      <c r="L7" s="60"/>
      <c r="M7" s="28"/>
      <c r="N7" s="60"/>
      <c r="O7" s="28"/>
      <c r="P7" s="60"/>
      <c r="Q7" s="28"/>
      <c r="R7" s="60"/>
      <c r="S7" s="26"/>
      <c r="T7" s="59"/>
      <c r="U7" s="49"/>
      <c r="V7" s="49"/>
      <c r="W7" s="49"/>
      <c r="X7" s="49"/>
      <c r="Y7" s="49"/>
      <c r="Z7" s="49"/>
      <c r="AA7" s="49"/>
      <c r="AB7" s="49"/>
      <c r="AC7" s="49"/>
      <c r="AD7" s="49"/>
      <c r="AE7" s="49"/>
      <c r="AF7" s="49"/>
      <c r="AG7" s="49"/>
      <c r="AH7" s="49"/>
    </row>
    <row r="8" spans="1:34" ht="17.100000000000001" customHeight="1" x14ac:dyDescent="0.4">
      <c r="A8" s="58"/>
      <c r="B8" s="23"/>
      <c r="C8" s="22"/>
      <c r="D8" s="21"/>
      <c r="E8" s="21"/>
      <c r="F8" s="57"/>
      <c r="G8" s="16"/>
      <c r="H8" s="16"/>
      <c r="I8" s="18"/>
      <c r="J8" s="16"/>
      <c r="K8" s="18"/>
      <c r="L8" s="16"/>
      <c r="M8" s="18"/>
      <c r="N8" s="16"/>
      <c r="O8" s="18"/>
      <c r="P8" s="56"/>
      <c r="Q8" s="18"/>
      <c r="R8" s="56"/>
      <c r="S8" s="16"/>
      <c r="T8" s="55"/>
      <c r="U8" s="49"/>
      <c r="V8" s="54"/>
      <c r="W8" s="49"/>
      <c r="X8" s="54"/>
      <c r="Y8" s="49"/>
      <c r="Z8" s="54"/>
      <c r="AA8" s="49"/>
      <c r="AB8" s="54"/>
      <c r="AC8" s="49"/>
      <c r="AD8" s="54"/>
      <c r="AE8" s="49"/>
      <c r="AF8" s="54"/>
      <c r="AG8" s="49"/>
      <c r="AH8" s="54"/>
    </row>
    <row r="9" spans="1:34" ht="17.100000000000001" customHeight="1" thickBot="1" x14ac:dyDescent="0.45">
      <c r="A9" s="53"/>
      <c r="B9" s="13"/>
      <c r="C9" s="12"/>
      <c r="D9" s="11"/>
      <c r="E9" s="11"/>
      <c r="F9" s="52"/>
      <c r="G9" s="7"/>
      <c r="H9" s="51"/>
      <c r="I9" s="9"/>
      <c r="J9" s="51"/>
      <c r="K9" s="9"/>
      <c r="L9" s="51"/>
      <c r="M9" s="9"/>
      <c r="N9" s="51"/>
      <c r="O9" s="9"/>
      <c r="P9" s="51"/>
      <c r="Q9" s="9"/>
      <c r="R9" s="51"/>
      <c r="S9" s="7"/>
      <c r="T9" s="50"/>
      <c r="U9" s="49"/>
      <c r="V9" s="48"/>
      <c r="W9" s="49"/>
      <c r="X9" s="48"/>
      <c r="Y9" s="49"/>
      <c r="Z9" s="48"/>
      <c r="AA9" s="49"/>
      <c r="AB9" s="48"/>
      <c r="AC9" s="49"/>
      <c r="AD9" s="48"/>
      <c r="AE9" s="49"/>
      <c r="AF9" s="48"/>
      <c r="AG9" s="49"/>
      <c r="AH9" s="48"/>
    </row>
    <row r="10" spans="1:34" ht="17.100000000000001" customHeight="1" x14ac:dyDescent="0.4">
      <c r="A10" s="62"/>
      <c r="B10" s="32"/>
      <c r="C10" s="31"/>
      <c r="D10" s="30"/>
      <c r="E10" s="30"/>
      <c r="F10" s="61"/>
      <c r="G10" s="26"/>
      <c r="H10" s="60"/>
      <c r="I10" s="28"/>
      <c r="J10" s="60"/>
      <c r="K10" s="28"/>
      <c r="L10" s="60"/>
      <c r="M10" s="28"/>
      <c r="N10" s="60"/>
      <c r="O10" s="28"/>
      <c r="P10" s="60"/>
      <c r="Q10" s="28"/>
      <c r="R10" s="60"/>
      <c r="S10" s="26"/>
      <c r="T10" s="59"/>
      <c r="U10" s="49"/>
      <c r="V10" s="49"/>
      <c r="W10" s="49"/>
      <c r="X10" s="49"/>
      <c r="Y10" s="49"/>
      <c r="Z10" s="49"/>
      <c r="AA10" s="49"/>
      <c r="AB10" s="49"/>
      <c r="AC10" s="49"/>
      <c r="AD10" s="49"/>
      <c r="AE10" s="49"/>
      <c r="AF10" s="49"/>
      <c r="AG10" s="49"/>
      <c r="AH10" s="49"/>
    </row>
    <row r="11" spans="1:34" ht="17.100000000000001" customHeight="1" x14ac:dyDescent="0.4">
      <c r="A11" s="58"/>
      <c r="B11" s="23"/>
      <c r="C11" s="22"/>
      <c r="D11" s="21"/>
      <c r="E11" s="21"/>
      <c r="F11" s="57"/>
      <c r="G11" s="16"/>
      <c r="H11" s="16"/>
      <c r="I11" s="18"/>
      <c r="J11" s="16"/>
      <c r="K11" s="18"/>
      <c r="L11" s="16"/>
      <c r="M11" s="18"/>
      <c r="N11" s="16"/>
      <c r="O11" s="18"/>
      <c r="P11" s="56"/>
      <c r="Q11" s="18"/>
      <c r="R11" s="56"/>
      <c r="S11" s="16"/>
      <c r="T11" s="55"/>
      <c r="U11" s="49"/>
      <c r="V11" s="54"/>
      <c r="W11" s="49"/>
      <c r="X11" s="54"/>
      <c r="Y11" s="49"/>
      <c r="Z11" s="54"/>
      <c r="AA11" s="49"/>
      <c r="AB11" s="54"/>
      <c r="AC11" s="49"/>
      <c r="AD11" s="54"/>
      <c r="AE11" s="49"/>
      <c r="AF11" s="54"/>
      <c r="AG11" s="49"/>
      <c r="AH11" s="54"/>
    </row>
    <row r="12" spans="1:34" ht="17.100000000000001" customHeight="1" thickBot="1" x14ac:dyDescent="0.45">
      <c r="A12" s="53"/>
      <c r="B12" s="13"/>
      <c r="C12" s="12"/>
      <c r="D12" s="11"/>
      <c r="E12" s="11"/>
      <c r="F12" s="52"/>
      <c r="G12" s="7"/>
      <c r="H12" s="51"/>
      <c r="I12" s="9"/>
      <c r="J12" s="51"/>
      <c r="K12" s="9"/>
      <c r="L12" s="51"/>
      <c r="M12" s="9"/>
      <c r="N12" s="51"/>
      <c r="O12" s="9"/>
      <c r="P12" s="51"/>
      <c r="Q12" s="9"/>
      <c r="R12" s="51"/>
      <c r="S12" s="7"/>
      <c r="T12" s="50"/>
      <c r="U12" s="49"/>
      <c r="V12" s="48"/>
      <c r="W12" s="49"/>
      <c r="X12" s="48"/>
      <c r="Y12" s="49"/>
      <c r="Z12" s="48"/>
      <c r="AA12" s="49"/>
      <c r="AB12" s="48"/>
      <c r="AC12" s="49"/>
      <c r="AD12" s="48"/>
      <c r="AE12" s="49"/>
      <c r="AF12" s="48"/>
      <c r="AG12" s="49"/>
      <c r="AH12" s="48"/>
    </row>
    <row r="13" spans="1:34" ht="17.100000000000001" customHeight="1" x14ac:dyDescent="0.4">
      <c r="A13" s="62">
        <v>1</v>
      </c>
      <c r="B13" s="32" t="s">
        <v>43</v>
      </c>
      <c r="C13" s="69" t="s">
        <v>32</v>
      </c>
      <c r="D13" s="68" t="s">
        <v>42</v>
      </c>
      <c r="E13" s="70" t="s">
        <v>30</v>
      </c>
      <c r="F13" s="20" t="s">
        <v>41</v>
      </c>
      <c r="G13" s="26" t="s">
        <v>7</v>
      </c>
      <c r="H13" s="27" t="s">
        <v>6</v>
      </c>
      <c r="I13" s="28" t="s">
        <v>28</v>
      </c>
      <c r="J13" s="27" t="s">
        <v>6</v>
      </c>
      <c r="K13" s="28" t="s">
        <v>7</v>
      </c>
      <c r="L13" s="27" t="s">
        <v>6</v>
      </c>
      <c r="M13" s="28" t="s">
        <v>7</v>
      </c>
      <c r="N13" s="27" t="s">
        <v>6</v>
      </c>
      <c r="O13" s="28" t="s">
        <v>7</v>
      </c>
      <c r="P13" s="27" t="s">
        <v>6</v>
      </c>
      <c r="Q13" s="28" t="s">
        <v>7</v>
      </c>
      <c r="R13" s="27" t="s">
        <v>6</v>
      </c>
      <c r="S13" s="26" t="s">
        <v>7</v>
      </c>
      <c r="T13" s="25" t="s">
        <v>6</v>
      </c>
      <c r="U13" s="49"/>
      <c r="V13" s="49"/>
      <c r="W13" s="49"/>
      <c r="X13" s="49"/>
      <c r="Y13" s="49"/>
      <c r="Z13" s="49"/>
      <c r="AA13" s="49"/>
      <c r="AB13" s="49"/>
      <c r="AC13" s="49"/>
      <c r="AD13" s="49"/>
      <c r="AE13" s="49"/>
      <c r="AF13" s="49"/>
      <c r="AG13" s="49"/>
      <c r="AH13" s="49"/>
    </row>
    <row r="14" spans="1:34" ht="17.100000000000001" customHeight="1" x14ac:dyDescent="0.4">
      <c r="A14" s="58"/>
      <c r="B14" s="23" t="s">
        <v>5</v>
      </c>
      <c r="C14" s="69"/>
      <c r="D14" s="68"/>
      <c r="E14" s="67"/>
      <c r="F14" s="20"/>
      <c r="G14" s="16" t="s">
        <v>25</v>
      </c>
      <c r="H14" s="72" t="s">
        <v>40</v>
      </c>
      <c r="I14" s="18" t="s">
        <v>25</v>
      </c>
      <c r="J14" s="19" t="s">
        <v>39</v>
      </c>
      <c r="K14" s="18" t="s">
        <v>4</v>
      </c>
      <c r="L14" s="19"/>
      <c r="M14" s="18" t="s">
        <v>4</v>
      </c>
      <c r="N14" s="19"/>
      <c r="O14" s="18" t="s">
        <v>4</v>
      </c>
      <c r="P14" s="19"/>
      <c r="Q14" s="18" t="s">
        <v>4</v>
      </c>
      <c r="R14" s="17"/>
      <c r="S14" s="16" t="s">
        <v>4</v>
      </c>
      <c r="T14" s="15"/>
      <c r="U14" s="49"/>
      <c r="V14" s="54"/>
      <c r="W14" s="49"/>
      <c r="X14" s="54"/>
      <c r="Y14" s="49"/>
      <c r="Z14" s="54"/>
      <c r="AA14" s="49"/>
      <c r="AB14" s="54"/>
      <c r="AC14" s="49"/>
      <c r="AD14" s="54"/>
      <c r="AE14" s="49"/>
      <c r="AF14" s="54"/>
      <c r="AG14" s="49"/>
      <c r="AH14" s="54"/>
    </row>
    <row r="15" spans="1:34" ht="17.100000000000001" customHeight="1" thickBot="1" x14ac:dyDescent="0.45">
      <c r="A15" s="53"/>
      <c r="B15" s="13" t="s">
        <v>3</v>
      </c>
      <c r="C15" s="66" t="s">
        <v>38</v>
      </c>
      <c r="D15" s="65"/>
      <c r="E15" s="64"/>
      <c r="F15" s="10"/>
      <c r="G15" s="7" t="s">
        <v>2</v>
      </c>
      <c r="H15" s="8" t="s">
        <v>37</v>
      </c>
      <c r="I15" s="9" t="s">
        <v>35</v>
      </c>
      <c r="J15" s="71" t="s">
        <v>36</v>
      </c>
      <c r="K15" s="9" t="s">
        <v>35</v>
      </c>
      <c r="L15" s="8" t="s">
        <v>34</v>
      </c>
      <c r="M15" s="9" t="s">
        <v>35</v>
      </c>
      <c r="N15" s="8" t="s">
        <v>34</v>
      </c>
      <c r="O15" s="9" t="s">
        <v>2</v>
      </c>
      <c r="P15" s="8" t="s">
        <v>33</v>
      </c>
      <c r="Q15" s="9" t="s">
        <v>2</v>
      </c>
      <c r="R15" s="8"/>
      <c r="S15" s="7" t="s">
        <v>2</v>
      </c>
      <c r="T15" s="6"/>
      <c r="U15" s="49"/>
      <c r="V15" s="48"/>
      <c r="W15" s="49"/>
      <c r="X15" s="48"/>
      <c r="Y15" s="49"/>
      <c r="Z15" s="48"/>
      <c r="AA15" s="49"/>
      <c r="AB15" s="48"/>
      <c r="AC15" s="49"/>
      <c r="AD15" s="48"/>
      <c r="AE15" s="49"/>
      <c r="AF15" s="48"/>
      <c r="AG15" s="49"/>
      <c r="AH15" s="48"/>
    </row>
    <row r="16" spans="1:34" ht="17.100000000000001" customHeight="1" x14ac:dyDescent="0.4">
      <c r="A16" s="62">
        <v>2</v>
      </c>
      <c r="B16" s="32" t="s">
        <v>8</v>
      </c>
      <c r="C16" s="69" t="s">
        <v>32</v>
      </c>
      <c r="D16" s="68" t="s">
        <v>31</v>
      </c>
      <c r="E16" s="70" t="s">
        <v>30</v>
      </c>
      <c r="F16" s="20" t="s">
        <v>29</v>
      </c>
      <c r="G16" s="26" t="s">
        <v>7</v>
      </c>
      <c r="H16" s="27" t="s">
        <v>6</v>
      </c>
      <c r="I16" s="28" t="s">
        <v>28</v>
      </c>
      <c r="J16" s="27" t="s">
        <v>27</v>
      </c>
      <c r="K16" s="28" t="s">
        <v>7</v>
      </c>
      <c r="L16" s="27" t="s">
        <v>27</v>
      </c>
      <c r="M16" s="28" t="s">
        <v>7</v>
      </c>
      <c r="N16" s="27" t="s">
        <v>6</v>
      </c>
      <c r="O16" s="28" t="s">
        <v>7</v>
      </c>
      <c r="P16" s="27" t="s">
        <v>6</v>
      </c>
      <c r="Q16" s="28" t="s">
        <v>7</v>
      </c>
      <c r="R16" s="27" t="s">
        <v>6</v>
      </c>
      <c r="S16" s="26" t="s">
        <v>7</v>
      </c>
      <c r="T16" s="25" t="s">
        <v>6</v>
      </c>
      <c r="U16" s="49"/>
      <c r="V16" s="49"/>
      <c r="W16" s="49"/>
      <c r="X16" s="49"/>
      <c r="Y16" s="49"/>
      <c r="Z16" s="49"/>
      <c r="AA16" s="49"/>
      <c r="AB16" s="49"/>
      <c r="AC16" s="49"/>
      <c r="AD16" s="49"/>
      <c r="AE16" s="49"/>
      <c r="AF16" s="49"/>
      <c r="AG16" s="49"/>
      <c r="AH16" s="49"/>
    </row>
    <row r="17" spans="1:34" ht="17.100000000000001" customHeight="1" x14ac:dyDescent="0.4">
      <c r="A17" s="58"/>
      <c r="B17" s="23" t="s">
        <v>5</v>
      </c>
      <c r="C17" s="69"/>
      <c r="D17" s="68"/>
      <c r="E17" s="67"/>
      <c r="F17" s="20"/>
      <c r="G17" s="16" t="s">
        <v>4</v>
      </c>
      <c r="H17" s="19" t="s">
        <v>26</v>
      </c>
      <c r="I17" s="18" t="s">
        <v>25</v>
      </c>
      <c r="J17" s="19" t="s">
        <v>24</v>
      </c>
      <c r="K17" s="18" t="s">
        <v>4</v>
      </c>
      <c r="L17" s="19" t="s">
        <v>24</v>
      </c>
      <c r="M17" s="18" t="s">
        <v>4</v>
      </c>
      <c r="N17" s="19"/>
      <c r="O17" s="18" t="s">
        <v>4</v>
      </c>
      <c r="P17" s="19"/>
      <c r="Q17" s="18" t="s">
        <v>4</v>
      </c>
      <c r="R17" s="17"/>
      <c r="S17" s="16" t="s">
        <v>4</v>
      </c>
      <c r="T17" s="15"/>
      <c r="U17" s="49"/>
      <c r="V17" s="54"/>
      <c r="W17" s="49"/>
      <c r="X17" s="54"/>
      <c r="Y17" s="49"/>
      <c r="Z17" s="54"/>
      <c r="AA17" s="49"/>
      <c r="AB17" s="54"/>
      <c r="AC17" s="49"/>
      <c r="AD17" s="54"/>
      <c r="AE17" s="49"/>
      <c r="AF17" s="54"/>
      <c r="AG17" s="49"/>
      <c r="AH17" s="54"/>
    </row>
    <row r="18" spans="1:34" ht="17.100000000000001" customHeight="1" thickBot="1" x14ac:dyDescent="0.45">
      <c r="A18" s="53"/>
      <c r="B18" s="13" t="s">
        <v>23</v>
      </c>
      <c r="C18" s="66" t="s">
        <v>22</v>
      </c>
      <c r="D18" s="65"/>
      <c r="E18" s="64"/>
      <c r="F18" s="10"/>
      <c r="G18" s="7" t="s">
        <v>2</v>
      </c>
      <c r="H18" s="8" t="s">
        <v>20</v>
      </c>
      <c r="I18" s="9" t="s">
        <v>2</v>
      </c>
      <c r="J18" s="8" t="s">
        <v>21</v>
      </c>
      <c r="K18" s="9" t="s">
        <v>2</v>
      </c>
      <c r="L18" s="8" t="s">
        <v>21</v>
      </c>
      <c r="M18" s="9" t="s">
        <v>2</v>
      </c>
      <c r="N18" s="8" t="s">
        <v>20</v>
      </c>
      <c r="O18" s="9" t="s">
        <v>2</v>
      </c>
      <c r="P18" s="8" t="s">
        <v>20</v>
      </c>
      <c r="Q18" s="9" t="s">
        <v>2</v>
      </c>
      <c r="R18" s="8"/>
      <c r="S18" s="7" t="s">
        <v>2</v>
      </c>
      <c r="T18" s="6"/>
      <c r="U18" s="49"/>
      <c r="V18" s="48"/>
      <c r="W18" s="49"/>
      <c r="X18" s="48"/>
      <c r="Y18" s="49"/>
      <c r="Z18" s="48"/>
      <c r="AA18" s="49"/>
      <c r="AB18" s="48"/>
      <c r="AC18" s="49"/>
      <c r="AD18" s="48"/>
      <c r="AE18" s="49"/>
      <c r="AF18" s="48"/>
      <c r="AG18" s="49"/>
      <c r="AH18" s="48"/>
    </row>
    <row r="19" spans="1:34" ht="17.100000000000001" customHeight="1" x14ac:dyDescent="0.4">
      <c r="A19" s="62"/>
      <c r="B19" s="32"/>
      <c r="C19" s="31"/>
      <c r="D19" s="30"/>
      <c r="E19" s="30"/>
      <c r="F19" s="61"/>
      <c r="G19" s="26"/>
      <c r="H19" s="60"/>
      <c r="I19" s="28"/>
      <c r="J19" s="60"/>
      <c r="K19" s="28"/>
      <c r="L19" s="60"/>
      <c r="M19" s="28"/>
      <c r="N19" s="60"/>
      <c r="O19" s="28"/>
      <c r="P19" s="60"/>
      <c r="Q19" s="28"/>
      <c r="R19" s="60"/>
      <c r="S19" s="26"/>
      <c r="T19" s="59"/>
      <c r="U19" s="49"/>
      <c r="V19" s="49"/>
      <c r="W19" s="49"/>
      <c r="X19" s="49"/>
      <c r="Y19" s="49"/>
      <c r="Z19" s="49"/>
      <c r="AA19" s="49"/>
      <c r="AB19" s="49"/>
      <c r="AC19" s="49"/>
      <c r="AD19" s="49"/>
      <c r="AE19" s="49"/>
      <c r="AF19" s="49"/>
      <c r="AG19" s="49"/>
      <c r="AH19" s="49"/>
    </row>
    <row r="20" spans="1:34" ht="17.100000000000001" customHeight="1" x14ac:dyDescent="0.4">
      <c r="A20" s="58"/>
      <c r="B20" s="23"/>
      <c r="C20" s="22"/>
      <c r="D20" s="21"/>
      <c r="E20" s="21"/>
      <c r="F20" s="57"/>
      <c r="G20" s="16"/>
      <c r="H20" s="16"/>
      <c r="I20" s="18"/>
      <c r="J20" s="16"/>
      <c r="K20" s="18"/>
      <c r="L20" s="16"/>
      <c r="M20" s="18"/>
      <c r="N20" s="16"/>
      <c r="O20" s="18"/>
      <c r="P20" s="56"/>
      <c r="Q20" s="18"/>
      <c r="R20" s="56"/>
      <c r="S20" s="16"/>
      <c r="T20" s="55"/>
      <c r="U20" s="63"/>
      <c r="V20" s="54"/>
      <c r="W20" s="49"/>
      <c r="X20" s="54"/>
      <c r="Y20" s="49"/>
      <c r="Z20" s="54"/>
      <c r="AA20" s="49"/>
      <c r="AB20" s="54"/>
      <c r="AC20" s="49"/>
      <c r="AD20" s="54"/>
      <c r="AE20" s="49"/>
      <c r="AF20" s="54"/>
      <c r="AG20" s="49"/>
      <c r="AH20" s="54"/>
    </row>
    <row r="21" spans="1:34" ht="17.100000000000001" customHeight="1" thickBot="1" x14ac:dyDescent="0.45">
      <c r="A21" s="53"/>
      <c r="B21" s="13"/>
      <c r="C21" s="12"/>
      <c r="D21" s="11"/>
      <c r="E21" s="11"/>
      <c r="F21" s="52"/>
      <c r="G21" s="7"/>
      <c r="H21" s="51"/>
      <c r="I21" s="9"/>
      <c r="J21" s="51"/>
      <c r="K21" s="9"/>
      <c r="L21" s="51"/>
      <c r="M21" s="9"/>
      <c r="N21" s="51"/>
      <c r="O21" s="9"/>
      <c r="P21" s="51"/>
      <c r="Q21" s="9"/>
      <c r="R21" s="51"/>
      <c r="S21" s="7"/>
      <c r="T21" s="50"/>
      <c r="U21" s="63"/>
      <c r="V21" s="48"/>
      <c r="W21" s="49"/>
      <c r="X21" s="48"/>
      <c r="Y21" s="49"/>
      <c r="Z21" s="48"/>
      <c r="AA21" s="49"/>
      <c r="AB21" s="48"/>
      <c r="AC21" s="49"/>
      <c r="AD21" s="48"/>
      <c r="AE21" s="49"/>
      <c r="AF21" s="48"/>
      <c r="AG21" s="49"/>
      <c r="AH21" s="48"/>
    </row>
    <row r="22" spans="1:34" ht="17.100000000000001" customHeight="1" x14ac:dyDescent="0.4">
      <c r="A22" s="62"/>
      <c r="B22" s="32"/>
      <c r="C22" s="31"/>
      <c r="D22" s="30"/>
      <c r="E22" s="30"/>
      <c r="F22" s="61"/>
      <c r="G22" s="26"/>
      <c r="H22" s="60"/>
      <c r="I22" s="28"/>
      <c r="J22" s="60"/>
      <c r="K22" s="28"/>
      <c r="L22" s="60"/>
      <c r="M22" s="28"/>
      <c r="N22" s="60"/>
      <c r="O22" s="28"/>
      <c r="P22" s="60"/>
      <c r="Q22" s="28"/>
      <c r="R22" s="60"/>
      <c r="S22" s="26"/>
      <c r="T22" s="59"/>
      <c r="U22" s="63"/>
      <c r="V22" s="49"/>
      <c r="W22" s="49"/>
      <c r="X22" s="49"/>
      <c r="Y22" s="49"/>
      <c r="Z22" s="49"/>
      <c r="AA22" s="49"/>
      <c r="AB22" s="49"/>
      <c r="AC22" s="49"/>
      <c r="AD22" s="49"/>
      <c r="AE22" s="49"/>
      <c r="AF22" s="49"/>
      <c r="AG22" s="49"/>
      <c r="AH22" s="49"/>
    </row>
    <row r="23" spans="1:34" ht="17.100000000000001" customHeight="1" x14ac:dyDescent="0.4">
      <c r="A23" s="58"/>
      <c r="B23" s="23"/>
      <c r="C23" s="22"/>
      <c r="D23" s="21"/>
      <c r="E23" s="21"/>
      <c r="F23" s="57"/>
      <c r="G23" s="16"/>
      <c r="H23" s="16"/>
      <c r="I23" s="18"/>
      <c r="J23" s="16"/>
      <c r="K23" s="18"/>
      <c r="L23" s="16"/>
      <c r="M23" s="18"/>
      <c r="N23" s="16"/>
      <c r="O23" s="18"/>
      <c r="P23" s="56"/>
      <c r="Q23" s="18"/>
      <c r="R23" s="56"/>
      <c r="S23" s="16"/>
      <c r="T23" s="55"/>
      <c r="U23" s="63"/>
      <c r="V23" s="54"/>
      <c r="W23" s="49"/>
      <c r="X23" s="54"/>
      <c r="Y23" s="49"/>
      <c r="Z23" s="54"/>
      <c r="AA23" s="49"/>
      <c r="AB23" s="54"/>
      <c r="AC23" s="49"/>
      <c r="AD23" s="54"/>
      <c r="AE23" s="49"/>
      <c r="AF23" s="54"/>
      <c r="AG23" s="49"/>
      <c r="AH23" s="54"/>
    </row>
    <row r="24" spans="1:34" ht="17.100000000000001" customHeight="1" thickBot="1" x14ac:dyDescent="0.45">
      <c r="A24" s="53"/>
      <c r="B24" s="13"/>
      <c r="C24" s="12"/>
      <c r="D24" s="11"/>
      <c r="E24" s="11"/>
      <c r="F24" s="52"/>
      <c r="G24" s="7"/>
      <c r="H24" s="51"/>
      <c r="I24" s="9"/>
      <c r="J24" s="51"/>
      <c r="K24" s="9"/>
      <c r="L24" s="51"/>
      <c r="M24" s="9"/>
      <c r="N24" s="51"/>
      <c r="O24" s="9"/>
      <c r="P24" s="51"/>
      <c r="Q24" s="9"/>
      <c r="R24" s="51"/>
      <c r="S24" s="7"/>
      <c r="T24" s="50"/>
      <c r="U24" s="63"/>
      <c r="V24" s="48"/>
      <c r="W24" s="49"/>
      <c r="X24" s="48"/>
      <c r="Y24" s="49"/>
      <c r="Z24" s="48"/>
      <c r="AA24" s="49"/>
      <c r="AB24" s="48"/>
      <c r="AC24" s="49"/>
      <c r="AD24" s="48"/>
      <c r="AE24" s="49"/>
      <c r="AF24" s="48"/>
      <c r="AG24" s="49"/>
      <c r="AH24" s="48"/>
    </row>
    <row r="25" spans="1:34" ht="17.100000000000001" customHeight="1" x14ac:dyDescent="0.4">
      <c r="A25" s="62"/>
      <c r="B25" s="32"/>
      <c r="C25" s="31"/>
      <c r="D25" s="30"/>
      <c r="E25" s="30"/>
      <c r="F25" s="61"/>
      <c r="G25" s="26"/>
      <c r="H25" s="60"/>
      <c r="I25" s="28"/>
      <c r="J25" s="60"/>
      <c r="K25" s="28"/>
      <c r="L25" s="60"/>
      <c r="M25" s="28"/>
      <c r="N25" s="60"/>
      <c r="O25" s="28"/>
      <c r="P25" s="60"/>
      <c r="Q25" s="28"/>
      <c r="R25" s="60"/>
      <c r="S25" s="26"/>
      <c r="T25" s="59"/>
      <c r="U25" s="63"/>
      <c r="V25" s="49"/>
      <c r="W25" s="49"/>
      <c r="X25" s="49"/>
      <c r="Y25" s="49"/>
      <c r="Z25" s="49"/>
      <c r="AA25" s="49"/>
      <c r="AB25" s="49"/>
      <c r="AC25" s="49"/>
      <c r="AD25" s="49"/>
      <c r="AE25" s="49"/>
      <c r="AF25" s="49"/>
      <c r="AG25" s="49"/>
      <c r="AH25" s="49"/>
    </row>
    <row r="26" spans="1:34" ht="17.100000000000001" customHeight="1" x14ac:dyDescent="0.4">
      <c r="A26" s="58"/>
      <c r="B26" s="23"/>
      <c r="C26" s="22"/>
      <c r="D26" s="21"/>
      <c r="E26" s="21"/>
      <c r="F26" s="57"/>
      <c r="G26" s="16"/>
      <c r="H26" s="16"/>
      <c r="I26" s="18"/>
      <c r="J26" s="16"/>
      <c r="K26" s="18"/>
      <c r="L26" s="16"/>
      <c r="M26" s="18"/>
      <c r="N26" s="16"/>
      <c r="O26" s="18"/>
      <c r="P26" s="56"/>
      <c r="Q26" s="18"/>
      <c r="R26" s="56"/>
      <c r="S26" s="16"/>
      <c r="T26" s="55"/>
      <c r="U26" s="49"/>
      <c r="V26" s="54"/>
      <c r="W26" s="49"/>
      <c r="X26" s="54"/>
      <c r="Y26" s="49"/>
      <c r="Z26" s="54"/>
      <c r="AA26" s="49"/>
      <c r="AB26" s="54"/>
      <c r="AC26" s="49"/>
      <c r="AD26" s="54"/>
      <c r="AE26" s="49"/>
      <c r="AF26" s="54"/>
      <c r="AG26" s="49"/>
      <c r="AH26" s="54"/>
    </row>
    <row r="27" spans="1:34" ht="17.100000000000001" customHeight="1" thickBot="1" x14ac:dyDescent="0.45">
      <c r="A27" s="53"/>
      <c r="B27" s="13"/>
      <c r="C27" s="12"/>
      <c r="D27" s="11"/>
      <c r="E27" s="11"/>
      <c r="F27" s="52"/>
      <c r="G27" s="7"/>
      <c r="H27" s="51"/>
      <c r="I27" s="9"/>
      <c r="J27" s="51"/>
      <c r="K27" s="9"/>
      <c r="L27" s="51"/>
      <c r="M27" s="9"/>
      <c r="N27" s="51"/>
      <c r="O27" s="9"/>
      <c r="P27" s="51"/>
      <c r="Q27" s="9"/>
      <c r="R27" s="51"/>
      <c r="S27" s="7"/>
      <c r="T27" s="50"/>
      <c r="U27" s="49"/>
      <c r="V27" s="48"/>
      <c r="W27" s="49"/>
      <c r="X27" s="48"/>
      <c r="Y27" s="49"/>
      <c r="Z27" s="48"/>
      <c r="AA27" s="49"/>
      <c r="AB27" s="48"/>
      <c r="AC27" s="49"/>
      <c r="AD27" s="48"/>
      <c r="AE27" s="49"/>
      <c r="AF27" s="48"/>
      <c r="AG27" s="49"/>
      <c r="AH27" s="48"/>
    </row>
    <row r="28" spans="1:34" ht="17.100000000000001" customHeight="1" x14ac:dyDescent="0.4">
      <c r="A28" s="62"/>
      <c r="B28" s="34"/>
      <c r="C28" s="31"/>
      <c r="D28" s="30"/>
      <c r="E28" s="30"/>
      <c r="F28" s="61"/>
      <c r="G28" s="26"/>
      <c r="H28" s="60"/>
      <c r="I28" s="28"/>
      <c r="J28" s="60"/>
      <c r="K28" s="28"/>
      <c r="L28" s="60"/>
      <c r="M28" s="28"/>
      <c r="N28" s="60"/>
      <c r="O28" s="28"/>
      <c r="P28" s="60"/>
      <c r="Q28" s="28"/>
      <c r="R28" s="60"/>
      <c r="S28" s="26"/>
      <c r="T28" s="59"/>
      <c r="U28" s="49"/>
      <c r="V28" s="49"/>
      <c r="W28" s="49"/>
      <c r="X28" s="49"/>
      <c r="Y28" s="49"/>
      <c r="Z28" s="49"/>
      <c r="AA28" s="49"/>
      <c r="AB28" s="49"/>
      <c r="AC28" s="49"/>
      <c r="AD28" s="49"/>
      <c r="AE28" s="49"/>
      <c r="AF28" s="49"/>
      <c r="AG28" s="49"/>
      <c r="AH28" s="49"/>
    </row>
    <row r="29" spans="1:34" ht="17.100000000000001" customHeight="1" x14ac:dyDescent="0.4">
      <c r="A29" s="58"/>
      <c r="B29" s="23"/>
      <c r="C29" s="22"/>
      <c r="D29" s="21"/>
      <c r="E29" s="21"/>
      <c r="F29" s="57"/>
      <c r="G29" s="16"/>
      <c r="H29" s="16"/>
      <c r="I29" s="18"/>
      <c r="J29" s="16"/>
      <c r="K29" s="18"/>
      <c r="L29" s="16"/>
      <c r="M29" s="18"/>
      <c r="N29" s="16"/>
      <c r="O29" s="18"/>
      <c r="P29" s="56"/>
      <c r="Q29" s="18"/>
      <c r="R29" s="56"/>
      <c r="S29" s="16"/>
      <c r="T29" s="55"/>
      <c r="U29" s="49"/>
      <c r="V29" s="54"/>
      <c r="W29" s="49"/>
      <c r="X29" s="54"/>
      <c r="Y29" s="49"/>
      <c r="Z29" s="54"/>
      <c r="AA29" s="49"/>
      <c r="AB29" s="54"/>
      <c r="AC29" s="49"/>
      <c r="AD29" s="54"/>
      <c r="AE29" s="49"/>
      <c r="AF29" s="54"/>
      <c r="AG29" s="49"/>
      <c r="AH29" s="54"/>
    </row>
    <row r="30" spans="1:34" ht="17.100000000000001" customHeight="1" thickBot="1" x14ac:dyDescent="0.45">
      <c r="A30" s="53"/>
      <c r="B30" s="13"/>
      <c r="C30" s="12"/>
      <c r="D30" s="11"/>
      <c r="E30" s="11"/>
      <c r="F30" s="52"/>
      <c r="G30" s="7"/>
      <c r="H30" s="51"/>
      <c r="I30" s="9"/>
      <c r="J30" s="51"/>
      <c r="K30" s="9"/>
      <c r="L30" s="51"/>
      <c r="M30" s="9"/>
      <c r="N30" s="51"/>
      <c r="O30" s="9"/>
      <c r="P30" s="51"/>
      <c r="Q30" s="9"/>
      <c r="R30" s="51"/>
      <c r="S30" s="7"/>
      <c r="T30" s="50"/>
      <c r="U30" s="49"/>
      <c r="V30" s="48"/>
      <c r="W30" s="49"/>
      <c r="X30" s="48"/>
      <c r="Y30" s="49"/>
      <c r="Z30" s="48"/>
      <c r="AA30" s="49"/>
      <c r="AB30" s="48"/>
      <c r="AC30" s="49"/>
      <c r="AD30" s="48"/>
      <c r="AE30" s="49"/>
      <c r="AF30" s="48"/>
      <c r="AG30" s="49"/>
      <c r="AH30" s="48"/>
    </row>
    <row r="31" spans="1:34" ht="17.100000000000001" customHeight="1" x14ac:dyDescent="0.4">
      <c r="A31" s="62"/>
      <c r="B31" s="32"/>
      <c r="C31" s="31"/>
      <c r="D31" s="30"/>
      <c r="E31" s="30"/>
      <c r="F31" s="61"/>
      <c r="G31" s="26"/>
      <c r="H31" s="60"/>
      <c r="I31" s="28"/>
      <c r="J31" s="60"/>
      <c r="K31" s="28"/>
      <c r="L31" s="60"/>
      <c r="M31" s="28"/>
      <c r="N31" s="60"/>
      <c r="O31" s="28"/>
      <c r="P31" s="60"/>
      <c r="Q31" s="28"/>
      <c r="R31" s="60"/>
      <c r="S31" s="26"/>
      <c r="T31" s="59"/>
      <c r="U31" s="49"/>
      <c r="V31" s="49"/>
      <c r="W31" s="49"/>
      <c r="X31" s="49"/>
      <c r="Y31" s="49"/>
      <c r="Z31" s="49"/>
      <c r="AA31" s="49"/>
      <c r="AB31" s="49"/>
      <c r="AC31" s="49"/>
      <c r="AD31" s="49"/>
      <c r="AE31" s="49"/>
      <c r="AF31" s="49"/>
      <c r="AG31" s="49"/>
      <c r="AH31" s="49"/>
    </row>
    <row r="32" spans="1:34" ht="17.100000000000001" customHeight="1" x14ac:dyDescent="0.4">
      <c r="A32" s="58"/>
      <c r="B32" s="23"/>
      <c r="C32" s="22"/>
      <c r="D32" s="21"/>
      <c r="E32" s="21"/>
      <c r="F32" s="57"/>
      <c r="G32" s="16"/>
      <c r="H32" s="16"/>
      <c r="I32" s="18"/>
      <c r="J32" s="16"/>
      <c r="K32" s="18"/>
      <c r="L32" s="16"/>
      <c r="M32" s="18"/>
      <c r="N32" s="16"/>
      <c r="O32" s="18"/>
      <c r="P32" s="56"/>
      <c r="Q32" s="18"/>
      <c r="R32" s="56"/>
      <c r="S32" s="16"/>
      <c r="T32" s="55"/>
      <c r="U32" s="49"/>
      <c r="V32" s="54"/>
      <c r="W32" s="49"/>
      <c r="X32" s="54"/>
      <c r="Y32" s="49"/>
      <c r="Z32" s="54"/>
      <c r="AA32" s="49"/>
      <c r="AB32" s="54"/>
      <c r="AC32" s="49"/>
      <c r="AD32" s="54"/>
      <c r="AE32" s="49"/>
      <c r="AF32" s="54"/>
      <c r="AG32" s="49"/>
      <c r="AH32" s="54"/>
    </row>
    <row r="33" spans="1:34" ht="17.100000000000001" customHeight="1" thickBot="1" x14ac:dyDescent="0.45">
      <c r="A33" s="53"/>
      <c r="B33" s="13"/>
      <c r="C33" s="12"/>
      <c r="D33" s="11"/>
      <c r="E33" s="11"/>
      <c r="F33" s="52"/>
      <c r="G33" s="7"/>
      <c r="H33" s="51"/>
      <c r="I33" s="9"/>
      <c r="J33" s="51"/>
      <c r="K33" s="9"/>
      <c r="L33" s="51"/>
      <c r="M33" s="9"/>
      <c r="N33" s="51"/>
      <c r="O33" s="9"/>
      <c r="P33" s="51"/>
      <c r="Q33" s="9"/>
      <c r="R33" s="51"/>
      <c r="S33" s="7"/>
      <c r="T33" s="50"/>
      <c r="U33" s="49"/>
      <c r="V33" s="48"/>
      <c r="W33" s="49"/>
      <c r="X33" s="48"/>
      <c r="Y33" s="49"/>
      <c r="Z33" s="48"/>
      <c r="AA33" s="49"/>
      <c r="AB33" s="48"/>
      <c r="AC33" s="49"/>
      <c r="AD33" s="48"/>
      <c r="AE33" s="49"/>
      <c r="AF33" s="48"/>
      <c r="AG33" s="49"/>
      <c r="AH33" s="48"/>
    </row>
    <row r="34" spans="1:34" ht="14.25" customHeight="1" x14ac:dyDescent="0.4">
      <c r="A34" s="5"/>
      <c r="B34" s="5"/>
      <c r="C34" s="5"/>
      <c r="D34" s="5"/>
      <c r="E34" s="5"/>
      <c r="F34" s="5"/>
      <c r="T34" s="4" t="s">
        <v>1</v>
      </c>
    </row>
    <row r="35" spans="1:34" ht="14.25" customHeight="1" x14ac:dyDescent="0.4">
      <c r="B35" s="2"/>
      <c r="T35" s="3" t="s">
        <v>0</v>
      </c>
    </row>
    <row r="36" spans="1:34" ht="17.100000000000001" customHeight="1" x14ac:dyDescent="0.4">
      <c r="B36" s="2"/>
    </row>
    <row r="37" spans="1:34" ht="17.100000000000001" customHeight="1" x14ac:dyDescent="0.4"/>
    <row r="38" spans="1:34" ht="17.100000000000001" customHeight="1" x14ac:dyDescent="0.4"/>
    <row r="39" spans="1:34" ht="17.100000000000001" customHeight="1" x14ac:dyDescent="0.4"/>
    <row r="40" spans="1:34" ht="17.100000000000001" customHeight="1" x14ac:dyDescent="0.4"/>
    <row r="41" spans="1:34" ht="17.100000000000001" customHeight="1" x14ac:dyDescent="0.4"/>
    <row r="42" spans="1:34" ht="17.100000000000001" customHeight="1" x14ac:dyDescent="0.4"/>
    <row r="43" spans="1:34" ht="17.100000000000001" customHeight="1" x14ac:dyDescent="0.4"/>
    <row r="44" spans="1:34" ht="17.100000000000001" customHeight="1" x14ac:dyDescent="0.4"/>
    <row r="45" spans="1:34" ht="17.100000000000001" customHeight="1" x14ac:dyDescent="0.4"/>
    <row r="46" spans="1:34" ht="17.100000000000001" customHeight="1" x14ac:dyDescent="0.4"/>
    <row r="47" spans="1:34" ht="17.100000000000001" customHeight="1" x14ac:dyDescent="0.4"/>
    <row r="48" spans="1:34"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row r="100" ht="17.100000000000001" customHeight="1" x14ac:dyDescent="0.4"/>
    <row r="101" ht="17.100000000000001" customHeight="1" x14ac:dyDescent="0.4"/>
    <row r="102" ht="17.100000000000001" customHeight="1" x14ac:dyDescent="0.4"/>
    <row r="103" ht="17.100000000000001" customHeight="1" x14ac:dyDescent="0.4"/>
    <row r="104" ht="17.100000000000001" customHeight="1" x14ac:dyDescent="0.4"/>
    <row r="105" ht="17.100000000000001" customHeight="1" x14ac:dyDescent="0.4"/>
    <row r="106" ht="17.100000000000001" customHeight="1" x14ac:dyDescent="0.4"/>
    <row r="107" ht="17.100000000000001" customHeight="1" x14ac:dyDescent="0.4"/>
    <row r="108" ht="17.100000000000001" customHeight="1" x14ac:dyDescent="0.4"/>
    <row r="109" ht="17.100000000000001" customHeight="1" x14ac:dyDescent="0.4"/>
    <row r="110" ht="17.100000000000001" customHeight="1" x14ac:dyDescent="0.4"/>
    <row r="111" ht="17.100000000000001" customHeight="1" x14ac:dyDescent="0.4"/>
    <row r="112" ht="17.100000000000001" customHeight="1" x14ac:dyDescent="0.4"/>
    <row r="113" ht="17.100000000000001" customHeight="1" x14ac:dyDescent="0.4"/>
    <row r="114" ht="17.100000000000001" customHeight="1" x14ac:dyDescent="0.4"/>
    <row r="115" ht="17.100000000000001" customHeight="1" x14ac:dyDescent="0.4"/>
    <row r="116" ht="17.100000000000001" customHeight="1" x14ac:dyDescent="0.4"/>
    <row r="117" ht="17.100000000000001" customHeight="1" x14ac:dyDescent="0.4"/>
    <row r="118" ht="17.100000000000001" customHeight="1" x14ac:dyDescent="0.4"/>
    <row r="119" ht="17.100000000000001" customHeight="1" x14ac:dyDescent="0.4"/>
    <row r="120" ht="17.100000000000001" customHeight="1" x14ac:dyDescent="0.4"/>
    <row r="121" ht="17.100000000000001" customHeight="1" x14ac:dyDescent="0.4"/>
    <row r="122" ht="17.100000000000001" customHeight="1" x14ac:dyDescent="0.4"/>
    <row r="123" ht="17.100000000000001" customHeight="1" x14ac:dyDescent="0.4"/>
    <row r="124" ht="17.100000000000001" customHeight="1" x14ac:dyDescent="0.4"/>
    <row r="125" ht="17.100000000000001" customHeight="1" x14ac:dyDescent="0.4"/>
    <row r="126" ht="17.100000000000001" customHeight="1" x14ac:dyDescent="0.4"/>
    <row r="127" ht="17.100000000000001" customHeight="1" x14ac:dyDescent="0.4"/>
    <row r="128" ht="17.100000000000001" customHeight="1" x14ac:dyDescent="0.4"/>
    <row r="129" ht="17.100000000000001" customHeight="1" x14ac:dyDescent="0.4"/>
    <row r="130" ht="17.100000000000001" customHeight="1" x14ac:dyDescent="0.4"/>
    <row r="131" ht="17.100000000000001" customHeight="1" x14ac:dyDescent="0.4"/>
    <row r="132" ht="17.100000000000001" customHeight="1" x14ac:dyDescent="0.4"/>
    <row r="133" ht="17.100000000000001" customHeight="1" x14ac:dyDescent="0.4"/>
    <row r="134" ht="17.100000000000001" customHeight="1" x14ac:dyDescent="0.4"/>
    <row r="135" ht="17.100000000000001" customHeight="1" x14ac:dyDescent="0.4"/>
    <row r="136" ht="17.100000000000001" customHeight="1" x14ac:dyDescent="0.4"/>
    <row r="137" ht="17.100000000000001" customHeight="1" x14ac:dyDescent="0.4"/>
    <row r="138" ht="17.100000000000001" customHeight="1" x14ac:dyDescent="0.4"/>
    <row r="139" ht="17.100000000000001" customHeight="1" x14ac:dyDescent="0.4"/>
    <row r="140" ht="17.100000000000001" customHeight="1" x14ac:dyDescent="0.4"/>
    <row r="141" ht="17.100000000000001" customHeight="1" x14ac:dyDescent="0.4"/>
    <row r="142" ht="17.100000000000001" customHeight="1" x14ac:dyDescent="0.4"/>
    <row r="143" ht="17.100000000000001" customHeight="1" x14ac:dyDescent="0.4"/>
    <row r="144" ht="17.100000000000001" customHeight="1" x14ac:dyDescent="0.4"/>
    <row r="145" ht="17.100000000000001" customHeight="1" x14ac:dyDescent="0.4"/>
    <row r="146" ht="17.100000000000001" customHeight="1" x14ac:dyDescent="0.4"/>
    <row r="147" ht="17.100000000000001" customHeight="1" x14ac:dyDescent="0.4"/>
    <row r="148" ht="17.100000000000001" customHeight="1" x14ac:dyDescent="0.4"/>
    <row r="149" ht="17.100000000000001" customHeight="1" x14ac:dyDescent="0.4"/>
    <row r="150" ht="17.100000000000001" customHeight="1" x14ac:dyDescent="0.4"/>
    <row r="151" ht="17.100000000000001" customHeight="1" x14ac:dyDescent="0.4"/>
    <row r="152" ht="17.100000000000001" customHeight="1" x14ac:dyDescent="0.4"/>
    <row r="153" ht="17.100000000000001" customHeight="1" x14ac:dyDescent="0.4"/>
    <row r="154" ht="17.100000000000001" customHeight="1" x14ac:dyDescent="0.4"/>
    <row r="155" ht="17.100000000000001" customHeight="1" x14ac:dyDescent="0.4"/>
    <row r="156" ht="17.100000000000001" customHeight="1" x14ac:dyDescent="0.4"/>
    <row r="157" ht="17.100000000000001" customHeight="1" x14ac:dyDescent="0.4"/>
    <row r="158" ht="17.100000000000001" customHeight="1" x14ac:dyDescent="0.4"/>
    <row r="159" ht="17.100000000000001" customHeight="1" x14ac:dyDescent="0.4"/>
    <row r="160" ht="17.100000000000001" customHeight="1" x14ac:dyDescent="0.4"/>
    <row r="161" ht="17.100000000000001" customHeight="1" x14ac:dyDescent="0.4"/>
    <row r="162" ht="17.100000000000001" customHeight="1" x14ac:dyDescent="0.4"/>
    <row r="163" ht="17.100000000000001" customHeight="1" x14ac:dyDescent="0.4"/>
    <row r="164" ht="17.100000000000001" customHeight="1" x14ac:dyDescent="0.4"/>
    <row r="165" ht="17.100000000000001" customHeight="1" x14ac:dyDescent="0.4"/>
    <row r="166" ht="17.100000000000001" customHeight="1" x14ac:dyDescent="0.4"/>
    <row r="167" ht="17.100000000000001" customHeight="1" x14ac:dyDescent="0.4"/>
    <row r="168" ht="17.100000000000001" customHeight="1" x14ac:dyDescent="0.4"/>
    <row r="169" ht="17.100000000000001" customHeight="1" x14ac:dyDescent="0.4"/>
    <row r="170" ht="17.100000000000001" customHeight="1" x14ac:dyDescent="0.4"/>
    <row r="171" ht="17.100000000000001" customHeight="1" x14ac:dyDescent="0.4"/>
    <row r="172" ht="17.100000000000001" customHeight="1" x14ac:dyDescent="0.4"/>
    <row r="173" ht="17.100000000000001" customHeight="1" x14ac:dyDescent="0.4"/>
    <row r="174" ht="17.100000000000001" customHeight="1" x14ac:dyDescent="0.4"/>
    <row r="175" ht="17.100000000000001" customHeight="1" x14ac:dyDescent="0.4"/>
    <row r="176" ht="17.100000000000001" customHeight="1" x14ac:dyDescent="0.4"/>
    <row r="177" ht="17.100000000000001" customHeight="1" x14ac:dyDescent="0.4"/>
    <row r="178" ht="17.100000000000001" customHeight="1" x14ac:dyDescent="0.4"/>
    <row r="179" ht="17.100000000000001" customHeight="1" x14ac:dyDescent="0.4"/>
    <row r="180" ht="17.100000000000001" customHeight="1" x14ac:dyDescent="0.4"/>
    <row r="181" ht="17.100000000000001" customHeight="1" x14ac:dyDescent="0.4"/>
    <row r="182" ht="17.100000000000001" customHeight="1" x14ac:dyDescent="0.4"/>
    <row r="183" ht="17.100000000000001" customHeight="1" x14ac:dyDescent="0.4"/>
    <row r="184" ht="17.100000000000001" customHeight="1" x14ac:dyDescent="0.4"/>
    <row r="185" ht="17.100000000000001" customHeight="1" x14ac:dyDescent="0.4"/>
    <row r="186" ht="17.100000000000001" customHeight="1" x14ac:dyDescent="0.4"/>
    <row r="187" ht="17.100000000000001" customHeight="1" x14ac:dyDescent="0.4"/>
    <row r="188" ht="17.100000000000001" customHeight="1" x14ac:dyDescent="0.4"/>
    <row r="189" ht="17.100000000000001" customHeight="1" x14ac:dyDescent="0.4"/>
    <row r="190" ht="17.100000000000001" customHeight="1" x14ac:dyDescent="0.4"/>
    <row r="191" ht="17.100000000000001" customHeight="1" x14ac:dyDescent="0.4"/>
    <row r="192" ht="17.100000000000001" customHeight="1" x14ac:dyDescent="0.4"/>
    <row r="193" ht="17.100000000000001" customHeight="1" x14ac:dyDescent="0.4"/>
    <row r="194" ht="17.100000000000001" customHeight="1" x14ac:dyDescent="0.4"/>
    <row r="195" ht="17.100000000000001" customHeight="1" x14ac:dyDescent="0.4"/>
    <row r="196" ht="17.100000000000001" customHeight="1" x14ac:dyDescent="0.4"/>
    <row r="197" ht="17.100000000000001" customHeight="1" x14ac:dyDescent="0.4"/>
    <row r="198" ht="17.100000000000001" customHeight="1" x14ac:dyDescent="0.4"/>
    <row r="199" ht="17.100000000000001" customHeight="1" x14ac:dyDescent="0.4"/>
    <row r="200" ht="17.100000000000001" customHeight="1" x14ac:dyDescent="0.4"/>
    <row r="201" ht="17.100000000000001" customHeight="1" x14ac:dyDescent="0.4"/>
    <row r="202" ht="17.100000000000001" customHeight="1" x14ac:dyDescent="0.4"/>
    <row r="203" ht="17.100000000000001" customHeight="1" x14ac:dyDescent="0.4"/>
    <row r="204" ht="17.100000000000001" customHeight="1" x14ac:dyDescent="0.4"/>
    <row r="205" ht="17.100000000000001" customHeight="1" x14ac:dyDescent="0.4"/>
    <row r="206" ht="17.100000000000001" customHeight="1" x14ac:dyDescent="0.4"/>
    <row r="207" ht="17.100000000000001" customHeight="1" x14ac:dyDescent="0.4"/>
    <row r="208" ht="17.100000000000001" customHeight="1" x14ac:dyDescent="0.4"/>
    <row r="209" ht="17.100000000000001" customHeight="1" x14ac:dyDescent="0.4"/>
    <row r="210" ht="17.100000000000001" customHeight="1" x14ac:dyDescent="0.4"/>
    <row r="211" ht="17.100000000000001" customHeight="1" x14ac:dyDescent="0.4"/>
    <row r="212" ht="17.100000000000001" customHeight="1" x14ac:dyDescent="0.4"/>
    <row r="213" ht="17.100000000000001" customHeight="1" x14ac:dyDescent="0.4"/>
    <row r="214" ht="17.100000000000001" customHeight="1" x14ac:dyDescent="0.4"/>
    <row r="215" ht="17.100000000000001" customHeight="1" x14ac:dyDescent="0.4"/>
    <row r="216" ht="17.100000000000001" customHeight="1" x14ac:dyDescent="0.4"/>
    <row r="217" ht="17.100000000000001" customHeight="1" x14ac:dyDescent="0.4"/>
    <row r="218" ht="17.100000000000001" customHeight="1" x14ac:dyDescent="0.4"/>
    <row r="219" ht="17.100000000000001" customHeight="1" x14ac:dyDescent="0.4"/>
    <row r="220" ht="17.100000000000001" customHeight="1" x14ac:dyDescent="0.4"/>
    <row r="221" ht="17.100000000000001" customHeight="1" x14ac:dyDescent="0.4"/>
    <row r="222" ht="17.100000000000001" customHeight="1" x14ac:dyDescent="0.4"/>
    <row r="223" ht="17.100000000000001" customHeight="1" x14ac:dyDescent="0.4"/>
    <row r="224" ht="17.100000000000001" customHeight="1" x14ac:dyDescent="0.4"/>
    <row r="225" ht="17.100000000000001" customHeight="1" x14ac:dyDescent="0.4"/>
    <row r="226" ht="17.100000000000001" customHeight="1" x14ac:dyDescent="0.4"/>
    <row r="227" ht="17.100000000000001" customHeight="1" x14ac:dyDescent="0.4"/>
    <row r="228" ht="17.100000000000001" customHeight="1" x14ac:dyDescent="0.4"/>
    <row r="229" ht="17.100000000000001" customHeight="1" x14ac:dyDescent="0.4"/>
    <row r="230" ht="17.100000000000001" customHeight="1" x14ac:dyDescent="0.4"/>
    <row r="231" ht="17.100000000000001" customHeight="1" x14ac:dyDescent="0.4"/>
    <row r="232" ht="17.100000000000001" customHeight="1" x14ac:dyDescent="0.4"/>
    <row r="233" ht="17.100000000000001" customHeight="1" x14ac:dyDescent="0.4"/>
    <row r="234" ht="17.100000000000001" customHeight="1" x14ac:dyDescent="0.4"/>
    <row r="235" ht="17.100000000000001" customHeight="1" x14ac:dyDescent="0.4"/>
    <row r="236" ht="17.100000000000001" customHeight="1" x14ac:dyDescent="0.4"/>
    <row r="237" ht="17.100000000000001" customHeight="1" x14ac:dyDescent="0.4"/>
    <row r="238" ht="17.100000000000001" customHeight="1" x14ac:dyDescent="0.4"/>
    <row r="239" ht="17.100000000000001" customHeight="1" x14ac:dyDescent="0.4"/>
    <row r="240" ht="17.100000000000001" customHeight="1" x14ac:dyDescent="0.4"/>
    <row r="241" ht="17.100000000000001" customHeight="1" x14ac:dyDescent="0.4"/>
    <row r="242" ht="17.100000000000001" customHeight="1" x14ac:dyDescent="0.4"/>
    <row r="243" ht="17.100000000000001" customHeight="1" x14ac:dyDescent="0.4"/>
    <row r="244" ht="17.100000000000001" customHeight="1" x14ac:dyDescent="0.4"/>
    <row r="245" ht="17.100000000000001" customHeight="1" x14ac:dyDescent="0.4"/>
    <row r="246" ht="17.100000000000001" customHeight="1" x14ac:dyDescent="0.4"/>
    <row r="247" ht="17.100000000000001" customHeight="1" x14ac:dyDescent="0.4"/>
    <row r="248" ht="17.100000000000001" customHeight="1" x14ac:dyDescent="0.4"/>
    <row r="249" ht="17.100000000000001" customHeight="1" x14ac:dyDescent="0.4"/>
    <row r="250" ht="17.100000000000001" customHeight="1" x14ac:dyDescent="0.4"/>
    <row r="251" ht="17.100000000000001" customHeight="1" x14ac:dyDescent="0.4"/>
    <row r="252" ht="17.100000000000001" customHeight="1" x14ac:dyDescent="0.4"/>
    <row r="253" ht="17.100000000000001" customHeight="1" x14ac:dyDescent="0.4"/>
    <row r="254" ht="17.100000000000001" customHeight="1" x14ac:dyDescent="0.4"/>
    <row r="255" ht="17.100000000000001" customHeight="1" x14ac:dyDescent="0.4"/>
    <row r="256" ht="17.100000000000001" customHeight="1" x14ac:dyDescent="0.4"/>
    <row r="257" ht="17.100000000000001" customHeight="1" x14ac:dyDescent="0.4"/>
    <row r="258" ht="17.100000000000001" customHeight="1" x14ac:dyDescent="0.4"/>
    <row r="259" ht="17.100000000000001" customHeight="1" x14ac:dyDescent="0.4"/>
    <row r="260" ht="17.100000000000001" customHeight="1" x14ac:dyDescent="0.4"/>
    <row r="261" ht="17.100000000000001" customHeight="1" x14ac:dyDescent="0.4"/>
    <row r="262" ht="17.100000000000001" customHeight="1" x14ac:dyDescent="0.4"/>
    <row r="263" ht="17.100000000000001" customHeight="1" x14ac:dyDescent="0.4"/>
    <row r="264" ht="17.100000000000001" customHeight="1" x14ac:dyDescent="0.4"/>
    <row r="265" ht="17.100000000000001" customHeight="1" x14ac:dyDescent="0.4"/>
    <row r="266" ht="17.100000000000001" customHeight="1" x14ac:dyDescent="0.4"/>
    <row r="267" ht="17.100000000000001" customHeight="1" x14ac:dyDescent="0.4"/>
    <row r="268" ht="17.100000000000001" customHeight="1" x14ac:dyDescent="0.4"/>
    <row r="269" ht="17.100000000000001" customHeight="1" x14ac:dyDescent="0.4"/>
    <row r="270" ht="17.100000000000001" customHeight="1" x14ac:dyDescent="0.4"/>
    <row r="271" ht="17.100000000000001" customHeight="1" x14ac:dyDescent="0.4"/>
    <row r="272" ht="17.100000000000001" customHeight="1" x14ac:dyDescent="0.4"/>
    <row r="273" ht="17.100000000000001" customHeight="1" x14ac:dyDescent="0.4"/>
    <row r="274" ht="17.100000000000001" customHeight="1" x14ac:dyDescent="0.4"/>
    <row r="275" ht="17.100000000000001" customHeight="1" x14ac:dyDescent="0.4"/>
    <row r="276" ht="17.100000000000001" customHeight="1" x14ac:dyDescent="0.4"/>
    <row r="277" ht="17.100000000000001" customHeight="1" x14ac:dyDescent="0.4"/>
    <row r="278" ht="17.100000000000001" customHeight="1" x14ac:dyDescent="0.4"/>
    <row r="279" ht="17.100000000000001" customHeight="1" x14ac:dyDescent="0.4"/>
    <row r="280" ht="17.100000000000001" customHeight="1" x14ac:dyDescent="0.4"/>
    <row r="281" ht="17.100000000000001" customHeight="1" x14ac:dyDescent="0.4"/>
    <row r="282" ht="17.100000000000001" customHeight="1" x14ac:dyDescent="0.4"/>
    <row r="283" ht="17.100000000000001" customHeight="1" x14ac:dyDescent="0.4"/>
    <row r="284" ht="17.100000000000001" customHeight="1" x14ac:dyDescent="0.4"/>
    <row r="285" ht="17.100000000000001" customHeight="1" x14ac:dyDescent="0.4"/>
    <row r="286" ht="17.100000000000001" customHeight="1" x14ac:dyDescent="0.4"/>
    <row r="287" ht="17.100000000000001" customHeight="1" x14ac:dyDescent="0.4"/>
    <row r="288" ht="17.100000000000001" customHeight="1" x14ac:dyDescent="0.4"/>
    <row r="289" ht="17.100000000000001" customHeight="1" x14ac:dyDescent="0.4"/>
    <row r="290" ht="17.100000000000001" customHeight="1" x14ac:dyDescent="0.4"/>
    <row r="291" ht="17.100000000000001" customHeight="1" x14ac:dyDescent="0.4"/>
    <row r="292" ht="17.100000000000001" customHeight="1" x14ac:dyDescent="0.4"/>
    <row r="293" ht="17.100000000000001" customHeight="1" x14ac:dyDescent="0.4"/>
    <row r="294" ht="17.100000000000001" customHeight="1" x14ac:dyDescent="0.4"/>
    <row r="295" ht="17.100000000000001" customHeight="1" x14ac:dyDescent="0.4"/>
    <row r="296" ht="17.100000000000001" customHeight="1" x14ac:dyDescent="0.4"/>
    <row r="297" ht="17.100000000000001" customHeight="1" x14ac:dyDescent="0.4"/>
    <row r="298" ht="17.100000000000001" customHeight="1" x14ac:dyDescent="0.4"/>
    <row r="299" ht="17.100000000000001" customHeight="1" x14ac:dyDescent="0.4"/>
    <row r="300" ht="17.100000000000001" customHeight="1" x14ac:dyDescent="0.4"/>
    <row r="301" ht="17.100000000000001" customHeight="1" x14ac:dyDescent="0.4"/>
    <row r="302" ht="17.100000000000001" customHeight="1" x14ac:dyDescent="0.4"/>
    <row r="303" ht="17.100000000000001" customHeight="1" x14ac:dyDescent="0.4"/>
    <row r="304" ht="17.100000000000001" customHeight="1" x14ac:dyDescent="0.4"/>
    <row r="305" ht="17.100000000000001" customHeight="1" x14ac:dyDescent="0.4"/>
    <row r="306" ht="17.100000000000001" customHeight="1" x14ac:dyDescent="0.4"/>
    <row r="307" ht="17.100000000000001" customHeight="1" x14ac:dyDescent="0.4"/>
    <row r="308" ht="17.100000000000001" customHeight="1" x14ac:dyDescent="0.4"/>
    <row r="309" ht="17.100000000000001" customHeight="1" x14ac:dyDescent="0.4"/>
    <row r="310" ht="17.100000000000001" customHeight="1" x14ac:dyDescent="0.4"/>
    <row r="311" ht="17.100000000000001" customHeight="1" x14ac:dyDescent="0.4"/>
    <row r="312" ht="17.100000000000001" customHeight="1" x14ac:dyDescent="0.4"/>
    <row r="313" ht="17.100000000000001" customHeight="1" x14ac:dyDescent="0.4"/>
    <row r="314" ht="17.100000000000001" customHeight="1" x14ac:dyDescent="0.4"/>
    <row r="315" ht="17.100000000000001" customHeight="1" x14ac:dyDescent="0.4"/>
    <row r="316" ht="17.100000000000001" customHeight="1" x14ac:dyDescent="0.4"/>
    <row r="317" ht="17.100000000000001" customHeight="1" x14ac:dyDescent="0.4"/>
    <row r="318" ht="17.100000000000001" customHeight="1" x14ac:dyDescent="0.4"/>
    <row r="319" ht="17.100000000000001" customHeight="1" x14ac:dyDescent="0.4"/>
    <row r="320" ht="17.100000000000001" customHeight="1" x14ac:dyDescent="0.4"/>
    <row r="321" ht="17.100000000000001" customHeight="1" x14ac:dyDescent="0.4"/>
    <row r="322" ht="17.100000000000001" customHeight="1" x14ac:dyDescent="0.4"/>
    <row r="323" ht="17.100000000000001" customHeight="1" x14ac:dyDescent="0.4"/>
  </sheetData>
  <mergeCells count="51">
    <mergeCell ref="Q3:R3"/>
    <mergeCell ref="S3:T3"/>
    <mergeCell ref="I1:K1"/>
    <mergeCell ref="G3:H3"/>
    <mergeCell ref="I3:J3"/>
    <mergeCell ref="K3:L3"/>
    <mergeCell ref="M3:N3"/>
    <mergeCell ref="O3:P3"/>
    <mergeCell ref="O1:Q1"/>
    <mergeCell ref="A4:A6"/>
    <mergeCell ref="D4:D6"/>
    <mergeCell ref="E4:E6"/>
    <mergeCell ref="F4:F6"/>
    <mergeCell ref="A7:A9"/>
    <mergeCell ref="D7:D9"/>
    <mergeCell ref="E7:E9"/>
    <mergeCell ref="F7:F9"/>
    <mergeCell ref="E25:E27"/>
    <mergeCell ref="F25:F27"/>
    <mergeCell ref="A28:A30"/>
    <mergeCell ref="D28:D30"/>
    <mergeCell ref="E28:E30"/>
    <mergeCell ref="F28:F30"/>
    <mergeCell ref="A31:A33"/>
    <mergeCell ref="D31:D33"/>
    <mergeCell ref="E31:E33"/>
    <mergeCell ref="F31:F33"/>
    <mergeCell ref="A22:A24"/>
    <mergeCell ref="D22:D24"/>
    <mergeCell ref="E22:E24"/>
    <mergeCell ref="F22:F24"/>
    <mergeCell ref="A25:A27"/>
    <mergeCell ref="D25:D27"/>
    <mergeCell ref="F16:F18"/>
    <mergeCell ref="E10:E12"/>
    <mergeCell ref="F10:F12"/>
    <mergeCell ref="A13:A15"/>
    <mergeCell ref="C13:C14"/>
    <mergeCell ref="D13:D15"/>
    <mergeCell ref="E13:E15"/>
    <mergeCell ref="F13:F15"/>
    <mergeCell ref="A19:A21"/>
    <mergeCell ref="D19:D21"/>
    <mergeCell ref="E19:E21"/>
    <mergeCell ref="F19:F21"/>
    <mergeCell ref="A10:A12"/>
    <mergeCell ref="D10:D12"/>
    <mergeCell ref="A16:A18"/>
    <mergeCell ref="C16:C17"/>
    <mergeCell ref="D16:D18"/>
    <mergeCell ref="E16:E18"/>
  </mergeCells>
  <phoneticPr fontId="2"/>
  <conditionalFormatting sqref="B13:T18">
    <cfRule type="containsText" dxfId="4" priority="1" operator="containsText" text="☑">
      <formula>NOT(ISERROR(SEARCH("☑",B13)))</formula>
    </cfRule>
  </conditionalFormatting>
  <dataValidations count="13">
    <dataValidation type="list" allowBlank="1" sqref="G6 I6 K6 M6 O6 Q6 S6 G15 I15 K15 M15 O15 Q15 S15 G18 I18 K18 M18 O18 Q18 S18">
      <formula1>"下痢,☑下痢"</formula1>
    </dataValidation>
    <dataValidation type="list" allowBlank="1" sqref="I5 K5 M5 O5 Q5 S5 G5 I14 K14 M14 O14 Q14 S14 G14 I17 K17 M17 O17 Q17 S17 G17">
      <formula1>"嘔吐,☑嘔吐"</formula1>
    </dataValidation>
    <dataValidation type="list" allowBlank="1" sqref="G9 G33 I9 K9 M9 O9 Q9 S30 I33 K33 M33 O33 Q33 S33 G30 I30 K30 M30 O30 Q30 S9 G24 I24 K24 M24 O24 Q24 S24 G21 I21 K21 M21 O21 Q21 S21 G12 I12 K12 M12 O12 Q12 S12 G27 I27 K27 M27 O27 Q27 S27">
      <formula1>"発疹,☑発疹"</formula1>
    </dataValidation>
    <dataValidation type="list" allowBlank="1" sqref="I32 I8 K8 M8 O8 Q8 S8 K32 M32 O32 Q32 S32 G32 G8 I29 K29 M29 O29 Q29 S29 G29 I23 K23 M23 O23 Q23 S23 G23 I20 K20 M20 O20 Q20 S20 G20 I11 K11 M11 O11 Q11 S11 G11 I26 K26 M26 O26 Q26 S26 G26">
      <formula1>" 咳,☑ 咳"</formula1>
    </dataValidation>
    <dataValidation type="list" allowBlank="1" sqref="H7 H31 J7 L7 N7 P7 R7 T7 J31 L31 N31 P31 R31 T31 H4 J4 L4 N4 P4 R4 T4 H16 J16 L16 N16 P16 R16 T16 H19 J19 L19 N19 P19 R19 T19 H10 J10 L10 N10 P10 R10 T10 H22 J22 L22 N22 P22 R22 T22 H13 J13 L13 N13 P13 R13 T13 H28 J28 L28 N28 P28 R28 T28 H25 J25 L25 N25 P25 R25 T25">
      <formula1>"その他,☑その他"</formula1>
    </dataValidation>
    <dataValidation type="list" allowBlank="1" sqref="G7 G31 I7 K7 M7 O7 Q7 S7 I31 K31 M31 O31 Q31 S31 G4 I4 K4 M4 O4 Q4 S4 G16 I16 K16 M16 O16 Q16 S16 G19 I19 K19 M19 O19 Q19 S19 G10 I10 K10 M10 O10 Q10 S10 G22 I22 K22 M22 O22 Q22 S22 G13 I13 K13 M13 O13 Q13 S13 G28 I28 K28 M28 O28 Q28 S28 G25 I25 K25 M25 O25 Q25 S25">
      <formula1>"発熱,☑発熱"</formula1>
    </dataValidation>
    <dataValidation type="list" errorStyle="information" allowBlank="1" showErrorMessage="1" sqref="U6 U18 U27 AE6 W6 Y6 AA6 AC6 AE18 W18 Y18 AA18 AC18 AG18 U24 AE24 W24 Y24 AA24 AC24 AG24 AE27 W27 Y27 AA27 AC27 AG27 AG6 U12 AE12 W12 Y12 AA12 AC12 AG12 U15 AE15 W15 Y15 AA15 AC15 AG15 U30 AE30 W30 Y30 AA30 AC30 AG30 U9 AE9 W9 Y9 AA9 AC9 AG9 U21 AE21 W21 Y21 AA21 AC21 AG21 U33 AE33 W33 Y33 AA33 AC33 AG33">
      <formula1>"発疹,☑発疹"</formula1>
    </dataValidation>
    <dataValidation type="list" errorStyle="information" allowBlank="1" showErrorMessage="1" sqref="AE17 AE26 AE5 W5 Y5 AA5 AC5 W17 Y17 AA17 AC17 U17 AG17 U5 AE23 W23 Y23 AA23 AC23 U23 AG23 W26 Y26 AA26 AC26 U26 AG26 AG5 AE11 W11 Y11 AA11 AC11 U11 AG11 AE14 W14 Y14 AA14 AC14 U14 AG14 AE29 W29 Y29 AA29 AC29 U29 AG29 AE8 W8 Y8 AA8 AC8 U8 AG8 AE20 W20 Y20 AA20 AC20 U20 AG20 AE32 W32 Y32 AA32 AC32 U32 AG32">
      <formula1>" 咳,☑ 咳"</formula1>
    </dataValidation>
    <dataValidation type="list" errorStyle="information" allowBlank="1" showErrorMessage="1" sqref="V4 V16 V25 AF4 X4 Z4 AB4 AD4 AF16 X16 Z16 AB16 AD16 AH16 V22 AF22 X22 Z22 AB22 AD22 AH22 AF25 X25 Z25 AB25 AD25 AH25 AH4 V10 AF10 X10 Z10 AB10 AD10 AH10 V13 AF13 X13 Z13 AB13 AD13 AH13 V28 AF28 X28 Z28 AB28 AD28 AH28 V7 AF7 X7 Z7 AB7 AD7 AH7 V19 AF19 X19 Z19 AB19 AD19 AH19 V31 AF31 X31 Z31 AB31 AD31 AH31">
      <formula1>"その他,☑その他"</formula1>
    </dataValidation>
    <dataValidation type="list" errorStyle="information" allowBlank="1" showErrorMessage="1" sqref="U4 U16 U25 AE4 W4 Y4 AA4 AC4 AE16 W16 Y16 AA16 AC16 AG16 U22 AE22 W22 Y22 AA22 AC22 AG22 AE25 W25 Y25 AA25 AC25 AG25 AG4 U10 AE10 W10 Y10 AA10 AC10 AG10 U13 AE13 W13 Y13 AA13 AC13 AG13 U28 AE28 W28 Y28 AA28 AC28 AG28 U7 AE7 W7 Y7 AA7 AC7 AG7 U19 AE19 W19 Y19 AA19 AC19 AG19 U31 AE31 W31 Y31 AA31 AC31 AG31">
      <formula1>"発熱,☑発熱"</formula1>
    </dataValidation>
    <dataValidation type="list" errorStyle="information" allowBlank="1" showErrorMessage="1" sqref="B6 B30 B9 B12 B15 B18 B21 B24 B27 B33">
      <formula1>"職員,☑職員"</formula1>
    </dataValidation>
    <dataValidation type="list" errorStyle="information" allowBlank="1" showErrorMessage="1" sqref="B5 B29 B8 B11 B14 B17 B20 B23 B26 B32">
      <formula1>"利用者/患者,☑利用者/患者"</formula1>
    </dataValidation>
    <dataValidation type="list" errorStyle="information" allowBlank="1" showErrorMessage="1" sqref="B4 B25 B22 B28 B7 B10 B13 B16 B19 B31">
      <formula1>"児童/生徒,☑児童/生徒"</formula1>
    </dataValidation>
  </dataValidations>
  <printOptions horizontalCentered="1" verticalCentered="1"/>
  <pageMargins left="0.19685039370078741" right="0.19685039370078741" top="0.19685039370078741" bottom="0.19685039370078741"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AH323"/>
  <sheetViews>
    <sheetView zoomScaleNormal="100" zoomScaleSheetLayoutView="100" workbookViewId="0"/>
  </sheetViews>
  <sheetFormatPr defaultRowHeight="14.25" x14ac:dyDescent="0.4"/>
  <cols>
    <col min="1" max="1" width="3.375" style="1" customWidth="1"/>
    <col min="2" max="2" width="8.625" style="1" customWidth="1"/>
    <col min="3" max="3" width="9.625" style="1" customWidth="1"/>
    <col min="4" max="4" width="6.625" style="1" customWidth="1"/>
    <col min="5" max="5" width="3.875" style="1" customWidth="1"/>
    <col min="6" max="6" width="10.625" style="1" customWidth="1"/>
    <col min="7" max="7" width="5.625" style="1" customWidth="1"/>
    <col min="8" max="8" width="7.125" style="1" customWidth="1"/>
    <col min="9" max="9" width="5.625" style="1" customWidth="1"/>
    <col min="10" max="10" width="7.125" style="1" customWidth="1"/>
    <col min="11" max="11" width="5.625" style="1" customWidth="1"/>
    <col min="12" max="12" width="7.125" style="1" customWidth="1"/>
    <col min="13" max="13" width="5.625" style="1" customWidth="1"/>
    <col min="14" max="14" width="7.125" style="1" customWidth="1"/>
    <col min="15" max="15" width="5.625" style="1" customWidth="1"/>
    <col min="16" max="16" width="7.125" style="1" customWidth="1"/>
    <col min="17" max="17" width="5.625" style="1" customWidth="1"/>
    <col min="18" max="18" width="7.125" style="1" customWidth="1"/>
    <col min="19" max="19" width="5.625" style="1" customWidth="1"/>
    <col min="20" max="20" width="7.125" style="1" customWidth="1"/>
    <col min="21" max="21" width="5.625" style="1" customWidth="1"/>
    <col min="22" max="22" width="7.125" style="1" customWidth="1"/>
    <col min="23" max="23" width="5.625" style="1" customWidth="1"/>
    <col min="24" max="24" width="7.125" style="1" customWidth="1"/>
    <col min="25" max="25" width="5.625" style="1" customWidth="1"/>
    <col min="26" max="26" width="7.125" style="1" customWidth="1"/>
    <col min="27" max="27" width="5.625" style="1" customWidth="1"/>
    <col min="28" max="28" width="7.125" style="1" customWidth="1"/>
    <col min="29" max="29" width="5.625" style="1" customWidth="1"/>
    <col min="30" max="30" width="7.125" style="1" customWidth="1"/>
    <col min="31" max="31" width="5.625" style="1" customWidth="1"/>
    <col min="32" max="32" width="7.125" style="1" customWidth="1"/>
    <col min="33" max="33" width="5.625" style="1" customWidth="1"/>
    <col min="34" max="34" width="7.125" style="1" customWidth="1"/>
    <col min="35" max="16384" width="9" style="1"/>
  </cols>
  <sheetData>
    <row r="1" spans="1:34" ht="16.5" customHeight="1" x14ac:dyDescent="0.4">
      <c r="A1" s="47" t="s">
        <v>46</v>
      </c>
      <c r="B1" s="46"/>
      <c r="C1" s="46"/>
      <c r="D1" s="46"/>
      <c r="E1" s="46"/>
      <c r="F1" s="46"/>
      <c r="H1" s="45" t="s">
        <v>18</v>
      </c>
      <c r="I1" s="44" t="s">
        <v>47</v>
      </c>
      <c r="J1" s="44"/>
      <c r="K1" s="44"/>
      <c r="N1" s="45" t="s">
        <v>17</v>
      </c>
      <c r="O1" s="44" t="s">
        <v>44</v>
      </c>
      <c r="P1" s="44"/>
      <c r="Q1" s="44"/>
      <c r="S1" s="3" t="s">
        <v>16</v>
      </c>
      <c r="T1" s="43">
        <v>1</v>
      </c>
      <c r="V1" s="45"/>
      <c r="W1" s="80"/>
      <c r="X1" s="80"/>
      <c r="Y1" s="80"/>
      <c r="AB1" s="45"/>
      <c r="AC1" s="80"/>
      <c r="AD1" s="80"/>
      <c r="AE1" s="80"/>
      <c r="AG1" s="3"/>
      <c r="AH1" s="79"/>
    </row>
    <row r="2" spans="1:34" ht="5.0999999999999996" customHeight="1" thickBot="1" x14ac:dyDescent="0.45">
      <c r="A2" s="42"/>
      <c r="B2" s="42"/>
      <c r="C2" s="42"/>
      <c r="D2" s="42"/>
      <c r="E2" s="42"/>
      <c r="F2" s="42"/>
      <c r="G2" s="41"/>
      <c r="H2" s="41"/>
      <c r="I2" s="41"/>
      <c r="J2" s="41"/>
      <c r="K2" s="41"/>
      <c r="L2" s="41"/>
      <c r="M2" s="41"/>
      <c r="N2" s="41"/>
      <c r="O2" s="41"/>
      <c r="P2" s="41"/>
      <c r="Q2" s="41"/>
      <c r="R2" s="41"/>
      <c r="S2" s="41"/>
      <c r="T2" s="41"/>
      <c r="U2" s="2"/>
      <c r="V2" s="2"/>
      <c r="W2" s="2"/>
      <c r="X2" s="2"/>
      <c r="Y2" s="2"/>
      <c r="Z2" s="2"/>
      <c r="AA2" s="2"/>
      <c r="AB2" s="2"/>
      <c r="AC2" s="2"/>
      <c r="AD2" s="2"/>
      <c r="AE2" s="2"/>
      <c r="AF2" s="2"/>
      <c r="AG2" s="2"/>
      <c r="AH2" s="2"/>
    </row>
    <row r="3" spans="1:34" s="35" customFormat="1" ht="23.1" customHeight="1" thickBot="1" x14ac:dyDescent="0.45">
      <c r="A3" s="40" t="s">
        <v>15</v>
      </c>
      <c r="B3" s="38" t="s">
        <v>14</v>
      </c>
      <c r="C3" s="38" t="s">
        <v>13</v>
      </c>
      <c r="D3" s="39" t="s">
        <v>12</v>
      </c>
      <c r="E3" s="39" t="s">
        <v>11</v>
      </c>
      <c r="F3" s="38" t="s">
        <v>10</v>
      </c>
      <c r="G3" s="77">
        <v>45222</v>
      </c>
      <c r="H3" s="78"/>
      <c r="I3" s="77">
        <f>G3+1</f>
        <v>45223</v>
      </c>
      <c r="J3" s="78"/>
      <c r="K3" s="77">
        <f t="shared" ref="K3" si="0">I3+1</f>
        <v>45224</v>
      </c>
      <c r="L3" s="78"/>
      <c r="M3" s="77">
        <f t="shared" ref="M3" si="1">K3+1</f>
        <v>45225</v>
      </c>
      <c r="N3" s="78"/>
      <c r="O3" s="77">
        <f t="shared" ref="O3" si="2">M3+1</f>
        <v>45226</v>
      </c>
      <c r="P3" s="78"/>
      <c r="Q3" s="77">
        <f t="shared" ref="Q3" si="3">O3+1</f>
        <v>45227</v>
      </c>
      <c r="R3" s="78"/>
      <c r="S3" s="77">
        <f t="shared" ref="S3" si="4">Q3+1</f>
        <v>45228</v>
      </c>
      <c r="T3" s="76"/>
      <c r="U3" s="75"/>
      <c r="V3" s="75"/>
      <c r="W3" s="75"/>
      <c r="X3" s="75"/>
      <c r="Y3" s="75"/>
      <c r="Z3" s="75"/>
      <c r="AA3" s="75"/>
      <c r="AB3" s="75"/>
      <c r="AC3" s="75"/>
      <c r="AD3" s="75"/>
      <c r="AE3" s="75"/>
      <c r="AF3" s="75"/>
      <c r="AG3" s="75"/>
      <c r="AH3" s="75"/>
    </row>
    <row r="4" spans="1:34" ht="17.100000000000001" customHeight="1" x14ac:dyDescent="0.4">
      <c r="A4" s="62"/>
      <c r="B4" s="32"/>
      <c r="C4" s="31"/>
      <c r="D4" s="30"/>
      <c r="E4" s="30"/>
      <c r="F4" s="61"/>
      <c r="G4" s="26"/>
      <c r="H4" s="60"/>
      <c r="I4" s="28"/>
      <c r="J4" s="60"/>
      <c r="K4" s="28"/>
      <c r="L4" s="60"/>
      <c r="M4" s="28"/>
      <c r="N4" s="60"/>
      <c r="O4" s="28"/>
      <c r="P4" s="60"/>
      <c r="Q4" s="28"/>
      <c r="R4" s="60"/>
      <c r="S4" s="26"/>
      <c r="T4" s="59"/>
      <c r="U4" s="49"/>
      <c r="V4" s="49"/>
      <c r="W4" s="49"/>
      <c r="X4" s="49"/>
      <c r="Y4" s="49"/>
      <c r="Z4" s="49"/>
      <c r="AA4" s="49"/>
      <c r="AB4" s="49"/>
      <c r="AC4" s="49"/>
      <c r="AD4" s="49"/>
      <c r="AE4" s="49"/>
      <c r="AF4" s="49"/>
      <c r="AG4" s="49"/>
      <c r="AH4" s="49"/>
    </row>
    <row r="5" spans="1:34" ht="17.100000000000001" customHeight="1" x14ac:dyDescent="0.4">
      <c r="A5" s="58"/>
      <c r="B5" s="23"/>
      <c r="C5" s="22"/>
      <c r="D5" s="21"/>
      <c r="E5" s="21"/>
      <c r="F5" s="57"/>
      <c r="G5" s="16"/>
      <c r="H5" s="19"/>
      <c r="I5" s="18"/>
      <c r="J5" s="19"/>
      <c r="K5" s="18"/>
      <c r="L5" s="19"/>
      <c r="M5" s="18"/>
      <c r="N5" s="19"/>
      <c r="O5" s="18"/>
      <c r="P5" s="19"/>
      <c r="Q5" s="18"/>
      <c r="R5" s="17"/>
      <c r="S5" s="16"/>
      <c r="T5" s="15"/>
      <c r="U5" s="49"/>
      <c r="V5" s="54"/>
      <c r="W5" s="49"/>
      <c r="X5" s="54"/>
      <c r="Y5" s="49"/>
      <c r="Z5" s="54"/>
      <c r="AA5" s="49"/>
      <c r="AB5" s="54"/>
      <c r="AC5" s="49"/>
      <c r="AD5" s="54"/>
      <c r="AE5" s="49"/>
      <c r="AF5" s="54"/>
      <c r="AG5" s="49"/>
      <c r="AH5" s="54"/>
    </row>
    <row r="6" spans="1:34" ht="17.100000000000001" customHeight="1" thickBot="1" x14ac:dyDescent="0.45">
      <c r="A6" s="53"/>
      <c r="B6" s="13"/>
      <c r="C6" s="12"/>
      <c r="D6" s="11"/>
      <c r="E6" s="11"/>
      <c r="F6" s="52"/>
      <c r="G6" s="7"/>
      <c r="H6" s="74"/>
      <c r="I6" s="9"/>
      <c r="J6" s="74"/>
      <c r="K6" s="9"/>
      <c r="L6" s="74"/>
      <c r="M6" s="9"/>
      <c r="N6" s="74"/>
      <c r="O6" s="9"/>
      <c r="P6" s="74"/>
      <c r="Q6" s="9"/>
      <c r="R6" s="74"/>
      <c r="S6" s="7"/>
      <c r="T6" s="73"/>
      <c r="U6" s="49"/>
      <c r="V6" s="48"/>
      <c r="W6" s="49"/>
      <c r="X6" s="48"/>
      <c r="Y6" s="49"/>
      <c r="Z6" s="48"/>
      <c r="AA6" s="49"/>
      <c r="AB6" s="48"/>
      <c r="AC6" s="49"/>
      <c r="AD6" s="48"/>
      <c r="AE6" s="49"/>
      <c r="AF6" s="48"/>
      <c r="AG6" s="49"/>
      <c r="AH6" s="48"/>
    </row>
    <row r="7" spans="1:34" ht="17.100000000000001" customHeight="1" x14ac:dyDescent="0.4">
      <c r="A7" s="62"/>
      <c r="B7" s="32"/>
      <c r="C7" s="31"/>
      <c r="D7" s="30"/>
      <c r="E7" s="30"/>
      <c r="F7" s="61"/>
      <c r="G7" s="26"/>
      <c r="H7" s="60"/>
      <c r="I7" s="28"/>
      <c r="J7" s="60"/>
      <c r="K7" s="28"/>
      <c r="L7" s="60"/>
      <c r="M7" s="28"/>
      <c r="N7" s="60"/>
      <c r="O7" s="28"/>
      <c r="P7" s="60"/>
      <c r="Q7" s="28"/>
      <c r="R7" s="60"/>
      <c r="S7" s="26"/>
      <c r="T7" s="59"/>
      <c r="U7" s="49"/>
      <c r="V7" s="49"/>
      <c r="W7" s="49"/>
      <c r="X7" s="49"/>
      <c r="Y7" s="49"/>
      <c r="Z7" s="49"/>
      <c r="AA7" s="49"/>
      <c r="AB7" s="49"/>
      <c r="AC7" s="49"/>
      <c r="AD7" s="49"/>
      <c r="AE7" s="49"/>
      <c r="AF7" s="49"/>
      <c r="AG7" s="49"/>
      <c r="AH7" s="49"/>
    </row>
    <row r="8" spans="1:34" ht="17.100000000000001" customHeight="1" x14ac:dyDescent="0.4">
      <c r="A8" s="58"/>
      <c r="B8" s="23"/>
      <c r="C8" s="22"/>
      <c r="D8" s="21"/>
      <c r="E8" s="21"/>
      <c r="F8" s="57"/>
      <c r="G8" s="16"/>
      <c r="H8" s="16"/>
      <c r="I8" s="18"/>
      <c r="J8" s="16"/>
      <c r="K8" s="18"/>
      <c r="L8" s="16"/>
      <c r="M8" s="18"/>
      <c r="N8" s="16"/>
      <c r="O8" s="18"/>
      <c r="P8" s="56"/>
      <c r="Q8" s="18"/>
      <c r="R8" s="56"/>
      <c r="S8" s="16"/>
      <c r="T8" s="55"/>
      <c r="U8" s="49"/>
      <c r="V8" s="54"/>
      <c r="W8" s="49"/>
      <c r="X8" s="54"/>
      <c r="Y8" s="49"/>
      <c r="Z8" s="54"/>
      <c r="AA8" s="49"/>
      <c r="AB8" s="54"/>
      <c r="AC8" s="49"/>
      <c r="AD8" s="54"/>
      <c r="AE8" s="49"/>
      <c r="AF8" s="54"/>
      <c r="AG8" s="49"/>
      <c r="AH8" s="54"/>
    </row>
    <row r="9" spans="1:34" ht="17.100000000000001" customHeight="1" thickBot="1" x14ac:dyDescent="0.45">
      <c r="A9" s="53"/>
      <c r="B9" s="13"/>
      <c r="C9" s="12"/>
      <c r="D9" s="11"/>
      <c r="E9" s="11"/>
      <c r="F9" s="52"/>
      <c r="G9" s="7"/>
      <c r="H9" s="51"/>
      <c r="I9" s="9"/>
      <c r="J9" s="51"/>
      <c r="K9" s="9"/>
      <c r="L9" s="51"/>
      <c r="M9" s="9"/>
      <c r="N9" s="51"/>
      <c r="O9" s="9"/>
      <c r="P9" s="51"/>
      <c r="Q9" s="9"/>
      <c r="R9" s="51"/>
      <c r="S9" s="7"/>
      <c r="T9" s="50"/>
      <c r="U9" s="49"/>
      <c r="V9" s="48"/>
      <c r="W9" s="49"/>
      <c r="X9" s="48"/>
      <c r="Y9" s="49"/>
      <c r="Z9" s="48"/>
      <c r="AA9" s="49"/>
      <c r="AB9" s="48"/>
      <c r="AC9" s="49"/>
      <c r="AD9" s="48"/>
      <c r="AE9" s="49"/>
      <c r="AF9" s="48"/>
      <c r="AG9" s="49"/>
      <c r="AH9" s="48"/>
    </row>
    <row r="10" spans="1:34" ht="17.100000000000001" customHeight="1" x14ac:dyDescent="0.4">
      <c r="A10" s="62"/>
      <c r="B10" s="32"/>
      <c r="C10" s="31"/>
      <c r="D10" s="30"/>
      <c r="E10" s="30"/>
      <c r="F10" s="61"/>
      <c r="G10" s="26"/>
      <c r="H10" s="60"/>
      <c r="I10" s="28"/>
      <c r="J10" s="60"/>
      <c r="K10" s="28"/>
      <c r="L10" s="60"/>
      <c r="M10" s="28"/>
      <c r="N10" s="60"/>
      <c r="O10" s="28"/>
      <c r="P10" s="60"/>
      <c r="Q10" s="28"/>
      <c r="R10" s="60"/>
      <c r="S10" s="26"/>
      <c r="T10" s="59"/>
      <c r="U10" s="49"/>
      <c r="V10" s="49"/>
      <c r="W10" s="49"/>
      <c r="X10" s="49"/>
      <c r="Y10" s="49"/>
      <c r="Z10" s="49"/>
      <c r="AA10" s="49"/>
      <c r="AB10" s="49"/>
      <c r="AC10" s="49"/>
      <c r="AD10" s="49"/>
      <c r="AE10" s="49"/>
      <c r="AF10" s="49"/>
      <c r="AG10" s="49"/>
      <c r="AH10" s="49"/>
    </row>
    <row r="11" spans="1:34" ht="17.100000000000001" customHeight="1" x14ac:dyDescent="0.4">
      <c r="A11" s="58"/>
      <c r="B11" s="23"/>
      <c r="C11" s="22"/>
      <c r="D11" s="21"/>
      <c r="E11" s="21"/>
      <c r="F11" s="57"/>
      <c r="G11" s="16"/>
      <c r="H11" s="16"/>
      <c r="I11" s="18"/>
      <c r="J11" s="16"/>
      <c r="K11" s="18"/>
      <c r="L11" s="16"/>
      <c r="M11" s="18"/>
      <c r="N11" s="16"/>
      <c r="O11" s="18"/>
      <c r="P11" s="56"/>
      <c r="Q11" s="18"/>
      <c r="R11" s="56"/>
      <c r="S11" s="16"/>
      <c r="T11" s="55"/>
      <c r="U11" s="49"/>
      <c r="V11" s="54"/>
      <c r="W11" s="49"/>
      <c r="X11" s="54"/>
      <c r="Y11" s="49"/>
      <c r="Z11" s="54"/>
      <c r="AA11" s="49"/>
      <c r="AB11" s="54"/>
      <c r="AC11" s="49"/>
      <c r="AD11" s="54"/>
      <c r="AE11" s="49"/>
      <c r="AF11" s="54"/>
      <c r="AG11" s="49"/>
      <c r="AH11" s="54"/>
    </row>
    <row r="12" spans="1:34" ht="17.100000000000001" customHeight="1" thickBot="1" x14ac:dyDescent="0.45">
      <c r="A12" s="53"/>
      <c r="B12" s="13"/>
      <c r="C12" s="12"/>
      <c r="D12" s="11"/>
      <c r="E12" s="11"/>
      <c r="F12" s="52"/>
      <c r="G12" s="7"/>
      <c r="H12" s="51"/>
      <c r="I12" s="9"/>
      <c r="J12" s="51"/>
      <c r="K12" s="9"/>
      <c r="L12" s="51"/>
      <c r="M12" s="9"/>
      <c r="N12" s="51"/>
      <c r="O12" s="9"/>
      <c r="P12" s="51"/>
      <c r="Q12" s="9"/>
      <c r="R12" s="51"/>
      <c r="S12" s="7"/>
      <c r="T12" s="50"/>
      <c r="U12" s="49"/>
      <c r="V12" s="48"/>
      <c r="W12" s="49"/>
      <c r="X12" s="48"/>
      <c r="Y12" s="49"/>
      <c r="Z12" s="48"/>
      <c r="AA12" s="49"/>
      <c r="AB12" s="48"/>
      <c r="AC12" s="49"/>
      <c r="AD12" s="48"/>
      <c r="AE12" s="49"/>
      <c r="AF12" s="48"/>
      <c r="AG12" s="49"/>
      <c r="AH12" s="48"/>
    </row>
    <row r="13" spans="1:34" ht="17.100000000000001" customHeight="1" x14ac:dyDescent="0.4">
      <c r="A13" s="62">
        <v>1</v>
      </c>
      <c r="B13" s="32" t="s">
        <v>43</v>
      </c>
      <c r="C13" s="69" t="s">
        <v>48</v>
      </c>
      <c r="D13" s="68" t="s">
        <v>49</v>
      </c>
      <c r="E13" s="70" t="s">
        <v>30</v>
      </c>
      <c r="F13" s="20"/>
      <c r="G13" s="26" t="s">
        <v>7</v>
      </c>
      <c r="H13" s="27" t="s">
        <v>6</v>
      </c>
      <c r="I13" s="28" t="s">
        <v>7</v>
      </c>
      <c r="J13" s="27" t="s">
        <v>6</v>
      </c>
      <c r="K13" s="28" t="s">
        <v>7</v>
      </c>
      <c r="L13" s="27" t="s">
        <v>6</v>
      </c>
      <c r="M13" s="28" t="s">
        <v>7</v>
      </c>
      <c r="N13" s="27" t="s">
        <v>6</v>
      </c>
      <c r="O13" s="28" t="s">
        <v>7</v>
      </c>
      <c r="P13" s="27" t="s">
        <v>6</v>
      </c>
      <c r="Q13" s="28" t="s">
        <v>7</v>
      </c>
      <c r="R13" s="27" t="s">
        <v>6</v>
      </c>
      <c r="S13" s="26" t="s">
        <v>7</v>
      </c>
      <c r="T13" s="25" t="s">
        <v>6</v>
      </c>
      <c r="U13" s="49"/>
      <c r="V13" s="49"/>
      <c r="W13" s="49"/>
      <c r="X13" s="49"/>
      <c r="Y13" s="49"/>
      <c r="Z13" s="49"/>
      <c r="AA13" s="49"/>
      <c r="AB13" s="49"/>
      <c r="AC13" s="49"/>
      <c r="AD13" s="49"/>
      <c r="AE13" s="49"/>
      <c r="AF13" s="49"/>
      <c r="AG13" s="49"/>
      <c r="AH13" s="49"/>
    </row>
    <row r="14" spans="1:34" ht="17.100000000000001" customHeight="1" x14ac:dyDescent="0.4">
      <c r="A14" s="58"/>
      <c r="B14" s="23" t="s">
        <v>5</v>
      </c>
      <c r="C14" s="69"/>
      <c r="D14" s="68"/>
      <c r="E14" s="67"/>
      <c r="F14" s="20"/>
      <c r="G14" s="16" t="s">
        <v>25</v>
      </c>
      <c r="H14" s="19" t="s">
        <v>50</v>
      </c>
      <c r="I14" s="18" t="s">
        <v>25</v>
      </c>
      <c r="J14" s="19"/>
      <c r="K14" s="18" t="s">
        <v>4</v>
      </c>
      <c r="L14" s="19"/>
      <c r="M14" s="18" t="s">
        <v>4</v>
      </c>
      <c r="N14" s="19"/>
      <c r="O14" s="18" t="s">
        <v>4</v>
      </c>
      <c r="P14" s="19"/>
      <c r="Q14" s="18" t="s">
        <v>4</v>
      </c>
      <c r="R14" s="17"/>
      <c r="S14" s="16" t="s">
        <v>4</v>
      </c>
      <c r="T14" s="15"/>
      <c r="U14" s="49"/>
      <c r="V14" s="54"/>
      <c r="W14" s="49"/>
      <c r="X14" s="54"/>
      <c r="Y14" s="49"/>
      <c r="Z14" s="54"/>
      <c r="AA14" s="49"/>
      <c r="AB14" s="54"/>
      <c r="AC14" s="49"/>
      <c r="AD14" s="54"/>
      <c r="AE14" s="49"/>
      <c r="AF14" s="54"/>
      <c r="AG14" s="49"/>
      <c r="AH14" s="54"/>
    </row>
    <row r="15" spans="1:34" ht="17.100000000000001" customHeight="1" thickBot="1" x14ac:dyDescent="0.45">
      <c r="A15" s="53"/>
      <c r="B15" s="13" t="s">
        <v>3</v>
      </c>
      <c r="C15" s="66"/>
      <c r="D15" s="65"/>
      <c r="E15" s="64"/>
      <c r="F15" s="10"/>
      <c r="G15" s="7" t="s">
        <v>2</v>
      </c>
      <c r="H15" s="8" t="s">
        <v>37</v>
      </c>
      <c r="I15" s="9" t="s">
        <v>2</v>
      </c>
      <c r="J15" s="8" t="s">
        <v>34</v>
      </c>
      <c r="K15" s="9" t="s">
        <v>2</v>
      </c>
      <c r="L15" s="8" t="s">
        <v>51</v>
      </c>
      <c r="M15" s="9" t="s">
        <v>2</v>
      </c>
      <c r="N15" s="8"/>
      <c r="O15" s="9" t="s">
        <v>2</v>
      </c>
      <c r="P15" s="8"/>
      <c r="Q15" s="9" t="s">
        <v>2</v>
      </c>
      <c r="R15" s="8"/>
      <c r="S15" s="7" t="s">
        <v>2</v>
      </c>
      <c r="T15" s="6"/>
      <c r="U15" s="49"/>
      <c r="V15" s="48"/>
      <c r="W15" s="49"/>
      <c r="X15" s="48"/>
      <c r="Y15" s="49"/>
      <c r="Z15" s="48"/>
      <c r="AA15" s="49"/>
      <c r="AB15" s="48"/>
      <c r="AC15" s="49"/>
      <c r="AD15" s="48"/>
      <c r="AE15" s="49"/>
      <c r="AF15" s="48"/>
      <c r="AG15" s="49"/>
      <c r="AH15" s="48"/>
    </row>
    <row r="16" spans="1:34" ht="17.100000000000001" customHeight="1" x14ac:dyDescent="0.4">
      <c r="A16" s="62">
        <v>2</v>
      </c>
      <c r="B16" s="32" t="s">
        <v>8</v>
      </c>
      <c r="C16" s="69" t="s">
        <v>52</v>
      </c>
      <c r="D16" s="68" t="s">
        <v>53</v>
      </c>
      <c r="E16" s="70" t="s">
        <v>30</v>
      </c>
      <c r="F16" s="20" t="s">
        <v>29</v>
      </c>
      <c r="G16" s="26" t="s">
        <v>7</v>
      </c>
      <c r="H16" s="27" t="s">
        <v>6</v>
      </c>
      <c r="I16" s="28" t="s">
        <v>7</v>
      </c>
      <c r="J16" s="27" t="s">
        <v>27</v>
      </c>
      <c r="K16" s="28" t="s">
        <v>7</v>
      </c>
      <c r="L16" s="27" t="s">
        <v>6</v>
      </c>
      <c r="M16" s="28" t="s">
        <v>7</v>
      </c>
      <c r="N16" s="27" t="s">
        <v>6</v>
      </c>
      <c r="O16" s="28" t="s">
        <v>7</v>
      </c>
      <c r="P16" s="27" t="s">
        <v>6</v>
      </c>
      <c r="Q16" s="28" t="s">
        <v>7</v>
      </c>
      <c r="R16" s="27" t="s">
        <v>6</v>
      </c>
      <c r="S16" s="26" t="s">
        <v>7</v>
      </c>
      <c r="T16" s="25" t="s">
        <v>6</v>
      </c>
      <c r="U16" s="49"/>
      <c r="V16" s="49"/>
      <c r="W16" s="49"/>
      <c r="X16" s="49"/>
      <c r="Y16" s="49"/>
      <c r="Z16" s="49"/>
      <c r="AA16" s="49"/>
      <c r="AB16" s="49"/>
      <c r="AC16" s="49"/>
      <c r="AD16" s="49"/>
      <c r="AE16" s="49"/>
      <c r="AF16" s="49"/>
      <c r="AG16" s="49"/>
      <c r="AH16" s="49"/>
    </row>
    <row r="17" spans="1:34" ht="17.100000000000001" customHeight="1" x14ac:dyDescent="0.4">
      <c r="A17" s="58"/>
      <c r="B17" s="23" t="s">
        <v>5</v>
      </c>
      <c r="C17" s="69"/>
      <c r="D17" s="68"/>
      <c r="E17" s="67"/>
      <c r="F17" s="20"/>
      <c r="G17" s="16" t="s">
        <v>4</v>
      </c>
      <c r="H17" s="19" t="s">
        <v>26</v>
      </c>
      <c r="I17" s="18" t="s">
        <v>25</v>
      </c>
      <c r="J17" s="19" t="s">
        <v>24</v>
      </c>
      <c r="K17" s="18" t="s">
        <v>4</v>
      </c>
      <c r="L17" s="19"/>
      <c r="M17" s="18" t="s">
        <v>4</v>
      </c>
      <c r="N17" s="19"/>
      <c r="O17" s="18" t="s">
        <v>4</v>
      </c>
      <c r="P17" s="19"/>
      <c r="Q17" s="18" t="s">
        <v>4</v>
      </c>
      <c r="R17" s="17"/>
      <c r="S17" s="16" t="s">
        <v>4</v>
      </c>
      <c r="T17" s="15"/>
      <c r="U17" s="49"/>
      <c r="V17" s="54"/>
      <c r="W17" s="49"/>
      <c r="X17" s="54"/>
      <c r="Y17" s="49"/>
      <c r="Z17" s="54"/>
      <c r="AA17" s="49"/>
      <c r="AB17" s="54"/>
      <c r="AC17" s="49"/>
      <c r="AD17" s="54"/>
      <c r="AE17" s="49"/>
      <c r="AF17" s="54"/>
      <c r="AG17" s="49"/>
      <c r="AH17" s="54"/>
    </row>
    <row r="18" spans="1:34" ht="17.100000000000001" customHeight="1" thickBot="1" x14ac:dyDescent="0.45">
      <c r="A18" s="53"/>
      <c r="B18" s="13" t="s">
        <v>23</v>
      </c>
      <c r="C18" s="66"/>
      <c r="D18" s="65"/>
      <c r="E18" s="64"/>
      <c r="F18" s="10"/>
      <c r="G18" s="7" t="s">
        <v>2</v>
      </c>
      <c r="H18" s="8"/>
      <c r="I18" s="9" t="s">
        <v>2</v>
      </c>
      <c r="J18" s="8" t="s">
        <v>34</v>
      </c>
      <c r="K18" s="9" t="s">
        <v>2</v>
      </c>
      <c r="L18" s="8" t="s">
        <v>20</v>
      </c>
      <c r="M18" s="9" t="s">
        <v>2</v>
      </c>
      <c r="N18" s="8"/>
      <c r="O18" s="9" t="s">
        <v>2</v>
      </c>
      <c r="P18" s="8"/>
      <c r="Q18" s="9" t="s">
        <v>2</v>
      </c>
      <c r="R18" s="8"/>
      <c r="S18" s="7" t="s">
        <v>2</v>
      </c>
      <c r="T18" s="6"/>
      <c r="U18" s="49"/>
      <c r="V18" s="48"/>
      <c r="W18" s="49"/>
      <c r="X18" s="48"/>
      <c r="Y18" s="49"/>
      <c r="Z18" s="48"/>
      <c r="AA18" s="49"/>
      <c r="AB18" s="48"/>
      <c r="AC18" s="49"/>
      <c r="AD18" s="48"/>
      <c r="AE18" s="49"/>
      <c r="AF18" s="48"/>
      <c r="AG18" s="49"/>
      <c r="AH18" s="48"/>
    </row>
    <row r="19" spans="1:34" ht="17.100000000000001" customHeight="1" x14ac:dyDescent="0.4">
      <c r="A19" s="62"/>
      <c r="B19" s="32"/>
      <c r="C19" s="31"/>
      <c r="D19" s="30"/>
      <c r="E19" s="30"/>
      <c r="F19" s="61"/>
      <c r="G19" s="26"/>
      <c r="H19" s="60"/>
      <c r="I19" s="28"/>
      <c r="J19" s="60"/>
      <c r="K19" s="28"/>
      <c r="L19" s="60"/>
      <c r="M19" s="28"/>
      <c r="N19" s="60"/>
      <c r="O19" s="28"/>
      <c r="P19" s="60"/>
      <c r="Q19" s="28"/>
      <c r="R19" s="60"/>
      <c r="S19" s="26"/>
      <c r="T19" s="59"/>
      <c r="U19" s="49"/>
      <c r="V19" s="49"/>
      <c r="W19" s="49"/>
      <c r="X19" s="49"/>
      <c r="Y19" s="49"/>
      <c r="Z19" s="49"/>
      <c r="AA19" s="49"/>
      <c r="AB19" s="49"/>
      <c r="AC19" s="49"/>
      <c r="AD19" s="49"/>
      <c r="AE19" s="49"/>
      <c r="AF19" s="49"/>
      <c r="AG19" s="49"/>
      <c r="AH19" s="49"/>
    </row>
    <row r="20" spans="1:34" ht="17.100000000000001" customHeight="1" x14ac:dyDescent="0.4">
      <c r="A20" s="58"/>
      <c r="B20" s="23"/>
      <c r="C20" s="22"/>
      <c r="D20" s="21"/>
      <c r="E20" s="21"/>
      <c r="F20" s="57"/>
      <c r="G20" s="16"/>
      <c r="H20" s="16"/>
      <c r="I20" s="18"/>
      <c r="J20" s="16"/>
      <c r="K20" s="18"/>
      <c r="L20" s="16"/>
      <c r="M20" s="18"/>
      <c r="N20" s="16"/>
      <c r="O20" s="18"/>
      <c r="P20" s="56"/>
      <c r="Q20" s="18"/>
      <c r="R20" s="56"/>
      <c r="S20" s="16"/>
      <c r="T20" s="55"/>
      <c r="U20" s="49"/>
      <c r="V20" s="54"/>
      <c r="W20" s="49"/>
      <c r="X20" s="54"/>
      <c r="Y20" s="49"/>
      <c r="Z20" s="54"/>
      <c r="AA20" s="49"/>
      <c r="AB20" s="54"/>
      <c r="AC20" s="49"/>
      <c r="AD20" s="54"/>
      <c r="AE20" s="49"/>
      <c r="AF20" s="54"/>
      <c r="AG20" s="49"/>
      <c r="AH20" s="54"/>
    </row>
    <row r="21" spans="1:34" ht="17.100000000000001" customHeight="1" thickBot="1" x14ac:dyDescent="0.45">
      <c r="A21" s="53"/>
      <c r="B21" s="13"/>
      <c r="C21" s="12"/>
      <c r="D21" s="11"/>
      <c r="E21" s="11"/>
      <c r="F21" s="52"/>
      <c r="G21" s="7"/>
      <c r="H21" s="51"/>
      <c r="I21" s="9"/>
      <c r="J21" s="51"/>
      <c r="K21" s="9"/>
      <c r="L21" s="51"/>
      <c r="M21" s="9"/>
      <c r="N21" s="51"/>
      <c r="O21" s="9"/>
      <c r="P21" s="51"/>
      <c r="Q21" s="9"/>
      <c r="R21" s="51"/>
      <c r="S21" s="7"/>
      <c r="T21" s="50"/>
      <c r="U21" s="49"/>
      <c r="V21" s="48"/>
      <c r="W21" s="49"/>
      <c r="X21" s="48"/>
      <c r="Y21" s="49"/>
      <c r="Z21" s="48"/>
      <c r="AA21" s="49"/>
      <c r="AB21" s="48"/>
      <c r="AC21" s="49"/>
      <c r="AD21" s="48"/>
      <c r="AE21" s="49"/>
      <c r="AF21" s="48"/>
      <c r="AG21" s="49"/>
      <c r="AH21" s="48"/>
    </row>
    <row r="22" spans="1:34" ht="17.100000000000001" customHeight="1" x14ac:dyDescent="0.4">
      <c r="A22" s="62"/>
      <c r="B22" s="32"/>
      <c r="C22" s="31"/>
      <c r="D22" s="30"/>
      <c r="E22" s="30"/>
      <c r="F22" s="61"/>
      <c r="G22" s="26"/>
      <c r="H22" s="60"/>
      <c r="I22" s="28"/>
      <c r="J22" s="60"/>
      <c r="K22" s="28"/>
      <c r="L22" s="60"/>
      <c r="M22" s="28"/>
      <c r="N22" s="60"/>
      <c r="O22" s="28"/>
      <c r="P22" s="60"/>
      <c r="Q22" s="28"/>
      <c r="R22" s="60"/>
      <c r="S22" s="26"/>
      <c r="T22" s="59"/>
      <c r="U22" s="49"/>
      <c r="V22" s="49"/>
      <c r="W22" s="49"/>
      <c r="X22" s="49"/>
      <c r="Y22" s="49"/>
      <c r="Z22" s="49"/>
      <c r="AA22" s="49"/>
      <c r="AB22" s="49"/>
      <c r="AC22" s="49"/>
      <c r="AD22" s="49"/>
      <c r="AE22" s="49"/>
      <c r="AF22" s="49"/>
      <c r="AG22" s="49"/>
      <c r="AH22" s="49"/>
    </row>
    <row r="23" spans="1:34" ht="17.100000000000001" customHeight="1" x14ac:dyDescent="0.4">
      <c r="A23" s="58"/>
      <c r="B23" s="23"/>
      <c r="C23" s="22"/>
      <c r="D23" s="21"/>
      <c r="E23" s="21"/>
      <c r="F23" s="57"/>
      <c r="G23" s="16"/>
      <c r="H23" s="16"/>
      <c r="I23" s="18"/>
      <c r="J23" s="16"/>
      <c r="K23" s="18"/>
      <c r="L23" s="16"/>
      <c r="M23" s="18"/>
      <c r="N23" s="16"/>
      <c r="O23" s="18"/>
      <c r="P23" s="56"/>
      <c r="Q23" s="18"/>
      <c r="R23" s="56"/>
      <c r="S23" s="16"/>
      <c r="T23" s="55"/>
      <c r="U23" s="49"/>
      <c r="V23" s="54"/>
      <c r="W23" s="49"/>
      <c r="X23" s="54"/>
      <c r="Y23" s="49"/>
      <c r="Z23" s="54"/>
      <c r="AA23" s="49"/>
      <c r="AB23" s="54"/>
      <c r="AC23" s="49"/>
      <c r="AD23" s="54"/>
      <c r="AE23" s="49"/>
      <c r="AF23" s="54"/>
      <c r="AG23" s="49"/>
      <c r="AH23" s="54"/>
    </row>
    <row r="24" spans="1:34" ht="17.100000000000001" customHeight="1" thickBot="1" x14ac:dyDescent="0.45">
      <c r="A24" s="53"/>
      <c r="B24" s="13"/>
      <c r="C24" s="12"/>
      <c r="D24" s="11"/>
      <c r="E24" s="11"/>
      <c r="F24" s="52"/>
      <c r="G24" s="7"/>
      <c r="H24" s="51"/>
      <c r="I24" s="9"/>
      <c r="J24" s="51"/>
      <c r="K24" s="9"/>
      <c r="L24" s="51"/>
      <c r="M24" s="9"/>
      <c r="N24" s="51"/>
      <c r="O24" s="9"/>
      <c r="P24" s="51"/>
      <c r="Q24" s="9"/>
      <c r="R24" s="51"/>
      <c r="S24" s="7"/>
      <c r="T24" s="50"/>
      <c r="U24" s="49"/>
      <c r="V24" s="48"/>
      <c r="W24" s="49"/>
      <c r="X24" s="48"/>
      <c r="Y24" s="49"/>
      <c r="Z24" s="48"/>
      <c r="AA24" s="49"/>
      <c r="AB24" s="48"/>
      <c r="AC24" s="49"/>
      <c r="AD24" s="48"/>
      <c r="AE24" s="49"/>
      <c r="AF24" s="48"/>
      <c r="AG24" s="49"/>
      <c r="AH24" s="48"/>
    </row>
    <row r="25" spans="1:34" ht="17.100000000000001" customHeight="1" x14ac:dyDescent="0.4">
      <c r="A25" s="62"/>
      <c r="B25" s="32"/>
      <c r="C25" s="31"/>
      <c r="D25" s="30"/>
      <c r="E25" s="30"/>
      <c r="F25" s="61"/>
      <c r="G25" s="26"/>
      <c r="H25" s="60"/>
      <c r="I25" s="28"/>
      <c r="J25" s="60"/>
      <c r="K25" s="28"/>
      <c r="L25" s="60"/>
      <c r="M25" s="28"/>
      <c r="N25" s="60"/>
      <c r="O25" s="28"/>
      <c r="P25" s="60"/>
      <c r="Q25" s="28"/>
      <c r="R25" s="60"/>
      <c r="S25" s="26"/>
      <c r="T25" s="59"/>
      <c r="U25" s="49"/>
      <c r="V25" s="49"/>
      <c r="W25" s="49"/>
      <c r="X25" s="49"/>
      <c r="Y25" s="49"/>
      <c r="Z25" s="49"/>
      <c r="AA25" s="49"/>
      <c r="AB25" s="49"/>
      <c r="AC25" s="49"/>
      <c r="AD25" s="49"/>
      <c r="AE25" s="49"/>
      <c r="AF25" s="49"/>
      <c r="AG25" s="49"/>
      <c r="AH25" s="49"/>
    </row>
    <row r="26" spans="1:34" ht="17.100000000000001" customHeight="1" x14ac:dyDescent="0.4">
      <c r="A26" s="58"/>
      <c r="B26" s="23"/>
      <c r="C26" s="22"/>
      <c r="D26" s="21"/>
      <c r="E26" s="21"/>
      <c r="F26" s="57"/>
      <c r="G26" s="16"/>
      <c r="H26" s="16"/>
      <c r="I26" s="18"/>
      <c r="J26" s="16"/>
      <c r="K26" s="18"/>
      <c r="L26" s="16"/>
      <c r="M26" s="18"/>
      <c r="N26" s="16"/>
      <c r="O26" s="18"/>
      <c r="P26" s="56"/>
      <c r="Q26" s="18"/>
      <c r="R26" s="56"/>
      <c r="S26" s="16"/>
      <c r="T26" s="55"/>
      <c r="U26" s="49"/>
      <c r="V26" s="54"/>
      <c r="W26" s="49"/>
      <c r="X26" s="54"/>
      <c r="Y26" s="49"/>
      <c r="Z26" s="54"/>
      <c r="AA26" s="49"/>
      <c r="AB26" s="54"/>
      <c r="AC26" s="49"/>
      <c r="AD26" s="54"/>
      <c r="AE26" s="49"/>
      <c r="AF26" s="54"/>
      <c r="AG26" s="49"/>
      <c r="AH26" s="54"/>
    </row>
    <row r="27" spans="1:34" ht="17.100000000000001" customHeight="1" thickBot="1" x14ac:dyDescent="0.45">
      <c r="A27" s="53"/>
      <c r="B27" s="13"/>
      <c r="C27" s="12"/>
      <c r="D27" s="11"/>
      <c r="E27" s="11"/>
      <c r="F27" s="52"/>
      <c r="G27" s="7"/>
      <c r="H27" s="51"/>
      <c r="I27" s="9"/>
      <c r="J27" s="51"/>
      <c r="K27" s="9"/>
      <c r="L27" s="51"/>
      <c r="M27" s="9"/>
      <c r="N27" s="51"/>
      <c r="O27" s="9"/>
      <c r="P27" s="51"/>
      <c r="Q27" s="9"/>
      <c r="R27" s="51"/>
      <c r="S27" s="7"/>
      <c r="T27" s="50"/>
      <c r="U27" s="49"/>
      <c r="V27" s="48"/>
      <c r="W27" s="49"/>
      <c r="X27" s="48"/>
      <c r="Y27" s="49"/>
      <c r="Z27" s="48"/>
      <c r="AA27" s="49"/>
      <c r="AB27" s="48"/>
      <c r="AC27" s="49"/>
      <c r="AD27" s="48"/>
      <c r="AE27" s="49"/>
      <c r="AF27" s="48"/>
      <c r="AG27" s="49"/>
      <c r="AH27" s="48"/>
    </row>
    <row r="28" spans="1:34" ht="17.100000000000001" customHeight="1" x14ac:dyDescent="0.4">
      <c r="A28" s="62"/>
      <c r="B28" s="34"/>
      <c r="C28" s="31"/>
      <c r="D28" s="30"/>
      <c r="E28" s="30"/>
      <c r="F28" s="61"/>
      <c r="G28" s="26"/>
      <c r="H28" s="60"/>
      <c r="I28" s="28"/>
      <c r="J28" s="60"/>
      <c r="K28" s="28"/>
      <c r="L28" s="60"/>
      <c r="M28" s="28"/>
      <c r="N28" s="60"/>
      <c r="O28" s="28"/>
      <c r="P28" s="60"/>
      <c r="Q28" s="28"/>
      <c r="R28" s="60"/>
      <c r="S28" s="26"/>
      <c r="T28" s="59"/>
      <c r="U28" s="49"/>
      <c r="V28" s="49"/>
      <c r="W28" s="49"/>
      <c r="X28" s="49"/>
      <c r="Y28" s="49"/>
      <c r="Z28" s="49"/>
      <c r="AA28" s="49"/>
      <c r="AB28" s="49"/>
      <c r="AC28" s="49"/>
      <c r="AD28" s="49"/>
      <c r="AE28" s="49"/>
      <c r="AF28" s="49"/>
      <c r="AG28" s="49"/>
      <c r="AH28" s="49"/>
    </row>
    <row r="29" spans="1:34" ht="17.100000000000001" customHeight="1" x14ac:dyDescent="0.4">
      <c r="A29" s="58"/>
      <c r="B29" s="23"/>
      <c r="C29" s="22"/>
      <c r="D29" s="21"/>
      <c r="E29" s="21"/>
      <c r="F29" s="57"/>
      <c r="G29" s="16"/>
      <c r="H29" s="16"/>
      <c r="I29" s="18"/>
      <c r="J29" s="16"/>
      <c r="K29" s="18"/>
      <c r="L29" s="16"/>
      <c r="M29" s="18"/>
      <c r="N29" s="16"/>
      <c r="O29" s="18"/>
      <c r="P29" s="56"/>
      <c r="Q29" s="18"/>
      <c r="R29" s="56"/>
      <c r="S29" s="16"/>
      <c r="T29" s="55"/>
      <c r="U29" s="49"/>
      <c r="V29" s="54"/>
      <c r="W29" s="49"/>
      <c r="X29" s="54"/>
      <c r="Y29" s="49"/>
      <c r="Z29" s="54"/>
      <c r="AA29" s="49"/>
      <c r="AB29" s="54"/>
      <c r="AC29" s="49"/>
      <c r="AD29" s="54"/>
      <c r="AE29" s="49"/>
      <c r="AF29" s="54"/>
      <c r="AG29" s="49"/>
      <c r="AH29" s="54"/>
    </row>
    <row r="30" spans="1:34" ht="17.100000000000001" customHeight="1" thickBot="1" x14ac:dyDescent="0.45">
      <c r="A30" s="53"/>
      <c r="B30" s="13"/>
      <c r="C30" s="12"/>
      <c r="D30" s="11"/>
      <c r="E30" s="11"/>
      <c r="F30" s="52"/>
      <c r="G30" s="7"/>
      <c r="H30" s="51"/>
      <c r="I30" s="9"/>
      <c r="J30" s="51"/>
      <c r="K30" s="9"/>
      <c r="L30" s="51"/>
      <c r="M30" s="9"/>
      <c r="N30" s="51"/>
      <c r="O30" s="9"/>
      <c r="P30" s="51"/>
      <c r="Q30" s="9"/>
      <c r="R30" s="51"/>
      <c r="S30" s="7"/>
      <c r="T30" s="50"/>
      <c r="U30" s="49"/>
      <c r="V30" s="48"/>
      <c r="W30" s="49"/>
      <c r="X30" s="48"/>
      <c r="Y30" s="49"/>
      <c r="Z30" s="48"/>
      <c r="AA30" s="49"/>
      <c r="AB30" s="48"/>
      <c r="AC30" s="49"/>
      <c r="AD30" s="48"/>
      <c r="AE30" s="49"/>
      <c r="AF30" s="48"/>
      <c r="AG30" s="49"/>
      <c r="AH30" s="48"/>
    </row>
    <row r="31" spans="1:34" ht="17.100000000000001" customHeight="1" x14ac:dyDescent="0.4">
      <c r="A31" s="62"/>
      <c r="B31" s="32"/>
      <c r="C31" s="31"/>
      <c r="D31" s="30"/>
      <c r="E31" s="30"/>
      <c r="F31" s="61"/>
      <c r="G31" s="26"/>
      <c r="H31" s="60"/>
      <c r="I31" s="28"/>
      <c r="J31" s="60"/>
      <c r="K31" s="28"/>
      <c r="L31" s="60"/>
      <c r="M31" s="28"/>
      <c r="N31" s="60"/>
      <c r="O31" s="28"/>
      <c r="P31" s="60"/>
      <c r="Q31" s="28"/>
      <c r="R31" s="60"/>
      <c r="S31" s="26"/>
      <c r="T31" s="59"/>
      <c r="U31" s="49"/>
      <c r="V31" s="49"/>
      <c r="W31" s="49"/>
      <c r="X31" s="49"/>
      <c r="Y31" s="49"/>
      <c r="Z31" s="49"/>
      <c r="AA31" s="49"/>
      <c r="AB31" s="49"/>
      <c r="AC31" s="49"/>
      <c r="AD31" s="49"/>
      <c r="AE31" s="49"/>
      <c r="AF31" s="49"/>
      <c r="AG31" s="49"/>
      <c r="AH31" s="49"/>
    </row>
    <row r="32" spans="1:34" ht="17.100000000000001" customHeight="1" x14ac:dyDescent="0.4">
      <c r="A32" s="58"/>
      <c r="B32" s="23"/>
      <c r="C32" s="22"/>
      <c r="D32" s="21"/>
      <c r="E32" s="21"/>
      <c r="F32" s="57"/>
      <c r="G32" s="16"/>
      <c r="H32" s="16"/>
      <c r="I32" s="18"/>
      <c r="J32" s="16"/>
      <c r="K32" s="18"/>
      <c r="L32" s="16"/>
      <c r="M32" s="18"/>
      <c r="N32" s="16"/>
      <c r="O32" s="18"/>
      <c r="P32" s="56"/>
      <c r="Q32" s="18"/>
      <c r="R32" s="56"/>
      <c r="S32" s="16"/>
      <c r="T32" s="55"/>
      <c r="U32" s="49"/>
      <c r="V32" s="54"/>
      <c r="W32" s="49"/>
      <c r="X32" s="54"/>
      <c r="Y32" s="49"/>
      <c r="Z32" s="54"/>
      <c r="AA32" s="49"/>
      <c r="AB32" s="54"/>
      <c r="AC32" s="49"/>
      <c r="AD32" s="54"/>
      <c r="AE32" s="49"/>
      <c r="AF32" s="54"/>
      <c r="AG32" s="49"/>
      <c r="AH32" s="54"/>
    </row>
    <row r="33" spans="1:34" ht="17.100000000000001" customHeight="1" thickBot="1" x14ac:dyDescent="0.45">
      <c r="A33" s="53"/>
      <c r="B33" s="13"/>
      <c r="C33" s="12"/>
      <c r="D33" s="11"/>
      <c r="E33" s="11"/>
      <c r="F33" s="52"/>
      <c r="G33" s="7"/>
      <c r="H33" s="51"/>
      <c r="I33" s="9"/>
      <c r="J33" s="51"/>
      <c r="K33" s="9"/>
      <c r="L33" s="51"/>
      <c r="M33" s="9"/>
      <c r="N33" s="51"/>
      <c r="O33" s="9"/>
      <c r="P33" s="51"/>
      <c r="Q33" s="9"/>
      <c r="R33" s="51"/>
      <c r="S33" s="7"/>
      <c r="T33" s="50"/>
      <c r="U33" s="49"/>
      <c r="V33" s="48"/>
      <c r="W33" s="49"/>
      <c r="X33" s="48"/>
      <c r="Y33" s="49"/>
      <c r="Z33" s="48"/>
      <c r="AA33" s="49"/>
      <c r="AB33" s="48"/>
      <c r="AC33" s="49"/>
      <c r="AD33" s="48"/>
      <c r="AE33" s="49"/>
      <c r="AF33" s="48"/>
      <c r="AG33" s="49"/>
      <c r="AH33" s="48"/>
    </row>
    <row r="34" spans="1:34" ht="14.25" customHeight="1" x14ac:dyDescent="0.4">
      <c r="A34" s="5"/>
      <c r="B34" s="5"/>
      <c r="C34" s="5"/>
      <c r="D34" s="5"/>
      <c r="E34" s="5"/>
      <c r="F34" s="5"/>
      <c r="T34" s="4" t="s">
        <v>1</v>
      </c>
      <c r="U34" s="2"/>
    </row>
    <row r="35" spans="1:34" ht="14.25" customHeight="1" x14ac:dyDescent="0.4">
      <c r="B35" s="2"/>
      <c r="T35" s="3" t="s">
        <v>0</v>
      </c>
      <c r="U35" s="2"/>
    </row>
    <row r="36" spans="1:34" ht="17.100000000000001" customHeight="1" x14ac:dyDescent="0.4">
      <c r="B36" s="2"/>
    </row>
    <row r="37" spans="1:34" ht="17.100000000000001" customHeight="1" x14ac:dyDescent="0.4"/>
    <row r="38" spans="1:34" ht="17.100000000000001" customHeight="1" x14ac:dyDescent="0.4"/>
    <row r="39" spans="1:34" ht="17.100000000000001" customHeight="1" x14ac:dyDescent="0.4"/>
    <row r="40" spans="1:34" ht="17.100000000000001" customHeight="1" x14ac:dyDescent="0.4"/>
    <row r="41" spans="1:34" ht="17.100000000000001" customHeight="1" x14ac:dyDescent="0.4"/>
    <row r="42" spans="1:34" ht="17.100000000000001" customHeight="1" x14ac:dyDescent="0.4"/>
    <row r="43" spans="1:34" ht="17.100000000000001" customHeight="1" x14ac:dyDescent="0.4"/>
    <row r="44" spans="1:34" ht="17.100000000000001" customHeight="1" x14ac:dyDescent="0.4"/>
    <row r="45" spans="1:34" ht="17.100000000000001" customHeight="1" x14ac:dyDescent="0.4"/>
    <row r="46" spans="1:34" ht="17.100000000000001" customHeight="1" x14ac:dyDescent="0.4"/>
    <row r="47" spans="1:34" ht="17.100000000000001" customHeight="1" x14ac:dyDescent="0.4"/>
    <row r="48" spans="1:34"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row r="100" ht="17.100000000000001" customHeight="1" x14ac:dyDescent="0.4"/>
    <row r="101" ht="17.100000000000001" customHeight="1" x14ac:dyDescent="0.4"/>
    <row r="102" ht="17.100000000000001" customHeight="1" x14ac:dyDescent="0.4"/>
    <row r="103" ht="17.100000000000001" customHeight="1" x14ac:dyDescent="0.4"/>
    <row r="104" ht="17.100000000000001" customHeight="1" x14ac:dyDescent="0.4"/>
    <row r="105" ht="17.100000000000001" customHeight="1" x14ac:dyDescent="0.4"/>
    <row r="106" ht="17.100000000000001" customHeight="1" x14ac:dyDescent="0.4"/>
    <row r="107" ht="17.100000000000001" customHeight="1" x14ac:dyDescent="0.4"/>
    <row r="108" ht="17.100000000000001" customHeight="1" x14ac:dyDescent="0.4"/>
    <row r="109" ht="17.100000000000001" customHeight="1" x14ac:dyDescent="0.4"/>
    <row r="110" ht="17.100000000000001" customHeight="1" x14ac:dyDescent="0.4"/>
    <row r="111" ht="17.100000000000001" customHeight="1" x14ac:dyDescent="0.4"/>
    <row r="112" ht="17.100000000000001" customHeight="1" x14ac:dyDescent="0.4"/>
    <row r="113" ht="17.100000000000001" customHeight="1" x14ac:dyDescent="0.4"/>
    <row r="114" ht="17.100000000000001" customHeight="1" x14ac:dyDescent="0.4"/>
    <row r="115" ht="17.100000000000001" customHeight="1" x14ac:dyDescent="0.4"/>
    <row r="116" ht="17.100000000000001" customHeight="1" x14ac:dyDescent="0.4"/>
    <row r="117" ht="17.100000000000001" customHeight="1" x14ac:dyDescent="0.4"/>
    <row r="118" ht="17.100000000000001" customHeight="1" x14ac:dyDescent="0.4"/>
    <row r="119" ht="17.100000000000001" customHeight="1" x14ac:dyDescent="0.4"/>
    <row r="120" ht="17.100000000000001" customHeight="1" x14ac:dyDescent="0.4"/>
    <row r="121" ht="17.100000000000001" customHeight="1" x14ac:dyDescent="0.4"/>
    <row r="122" ht="17.100000000000001" customHeight="1" x14ac:dyDescent="0.4"/>
    <row r="123" ht="17.100000000000001" customHeight="1" x14ac:dyDescent="0.4"/>
    <row r="124" ht="17.100000000000001" customHeight="1" x14ac:dyDescent="0.4"/>
    <row r="125" ht="17.100000000000001" customHeight="1" x14ac:dyDescent="0.4"/>
    <row r="126" ht="17.100000000000001" customHeight="1" x14ac:dyDescent="0.4"/>
    <row r="127" ht="17.100000000000001" customHeight="1" x14ac:dyDescent="0.4"/>
    <row r="128" ht="17.100000000000001" customHeight="1" x14ac:dyDescent="0.4"/>
    <row r="129" ht="17.100000000000001" customHeight="1" x14ac:dyDescent="0.4"/>
    <row r="130" ht="17.100000000000001" customHeight="1" x14ac:dyDescent="0.4"/>
    <row r="131" ht="17.100000000000001" customHeight="1" x14ac:dyDescent="0.4"/>
    <row r="132" ht="17.100000000000001" customHeight="1" x14ac:dyDescent="0.4"/>
    <row r="133" ht="17.100000000000001" customHeight="1" x14ac:dyDescent="0.4"/>
    <row r="134" ht="17.100000000000001" customHeight="1" x14ac:dyDescent="0.4"/>
    <row r="135" ht="17.100000000000001" customHeight="1" x14ac:dyDescent="0.4"/>
    <row r="136" ht="17.100000000000001" customHeight="1" x14ac:dyDescent="0.4"/>
    <row r="137" ht="17.100000000000001" customHeight="1" x14ac:dyDescent="0.4"/>
    <row r="138" ht="17.100000000000001" customHeight="1" x14ac:dyDescent="0.4"/>
    <row r="139" ht="17.100000000000001" customHeight="1" x14ac:dyDescent="0.4"/>
    <row r="140" ht="17.100000000000001" customHeight="1" x14ac:dyDescent="0.4"/>
    <row r="141" ht="17.100000000000001" customHeight="1" x14ac:dyDescent="0.4"/>
    <row r="142" ht="17.100000000000001" customHeight="1" x14ac:dyDescent="0.4"/>
    <row r="143" ht="17.100000000000001" customHeight="1" x14ac:dyDescent="0.4"/>
    <row r="144" ht="17.100000000000001" customHeight="1" x14ac:dyDescent="0.4"/>
    <row r="145" ht="17.100000000000001" customHeight="1" x14ac:dyDescent="0.4"/>
    <row r="146" ht="17.100000000000001" customHeight="1" x14ac:dyDescent="0.4"/>
    <row r="147" ht="17.100000000000001" customHeight="1" x14ac:dyDescent="0.4"/>
    <row r="148" ht="17.100000000000001" customHeight="1" x14ac:dyDescent="0.4"/>
    <row r="149" ht="17.100000000000001" customHeight="1" x14ac:dyDescent="0.4"/>
    <row r="150" ht="17.100000000000001" customHeight="1" x14ac:dyDescent="0.4"/>
    <row r="151" ht="17.100000000000001" customHeight="1" x14ac:dyDescent="0.4"/>
    <row r="152" ht="17.100000000000001" customHeight="1" x14ac:dyDescent="0.4"/>
    <row r="153" ht="17.100000000000001" customHeight="1" x14ac:dyDescent="0.4"/>
    <row r="154" ht="17.100000000000001" customHeight="1" x14ac:dyDescent="0.4"/>
    <row r="155" ht="17.100000000000001" customHeight="1" x14ac:dyDescent="0.4"/>
    <row r="156" ht="17.100000000000001" customHeight="1" x14ac:dyDescent="0.4"/>
    <row r="157" ht="17.100000000000001" customHeight="1" x14ac:dyDescent="0.4"/>
    <row r="158" ht="17.100000000000001" customHeight="1" x14ac:dyDescent="0.4"/>
    <row r="159" ht="17.100000000000001" customHeight="1" x14ac:dyDescent="0.4"/>
    <row r="160" ht="17.100000000000001" customHeight="1" x14ac:dyDescent="0.4"/>
    <row r="161" ht="17.100000000000001" customHeight="1" x14ac:dyDescent="0.4"/>
    <row r="162" ht="17.100000000000001" customHeight="1" x14ac:dyDescent="0.4"/>
    <row r="163" ht="17.100000000000001" customHeight="1" x14ac:dyDescent="0.4"/>
    <row r="164" ht="17.100000000000001" customHeight="1" x14ac:dyDescent="0.4"/>
    <row r="165" ht="17.100000000000001" customHeight="1" x14ac:dyDescent="0.4"/>
    <row r="166" ht="17.100000000000001" customHeight="1" x14ac:dyDescent="0.4"/>
    <row r="167" ht="17.100000000000001" customHeight="1" x14ac:dyDescent="0.4"/>
    <row r="168" ht="17.100000000000001" customHeight="1" x14ac:dyDescent="0.4"/>
    <row r="169" ht="17.100000000000001" customHeight="1" x14ac:dyDescent="0.4"/>
    <row r="170" ht="17.100000000000001" customHeight="1" x14ac:dyDescent="0.4"/>
    <row r="171" ht="17.100000000000001" customHeight="1" x14ac:dyDescent="0.4"/>
    <row r="172" ht="17.100000000000001" customHeight="1" x14ac:dyDescent="0.4"/>
    <row r="173" ht="17.100000000000001" customHeight="1" x14ac:dyDescent="0.4"/>
    <row r="174" ht="17.100000000000001" customHeight="1" x14ac:dyDescent="0.4"/>
    <row r="175" ht="17.100000000000001" customHeight="1" x14ac:dyDescent="0.4"/>
    <row r="176" ht="17.100000000000001" customHeight="1" x14ac:dyDescent="0.4"/>
    <row r="177" ht="17.100000000000001" customHeight="1" x14ac:dyDescent="0.4"/>
    <row r="178" ht="17.100000000000001" customHeight="1" x14ac:dyDescent="0.4"/>
    <row r="179" ht="17.100000000000001" customHeight="1" x14ac:dyDescent="0.4"/>
    <row r="180" ht="17.100000000000001" customHeight="1" x14ac:dyDescent="0.4"/>
    <row r="181" ht="17.100000000000001" customHeight="1" x14ac:dyDescent="0.4"/>
    <row r="182" ht="17.100000000000001" customHeight="1" x14ac:dyDescent="0.4"/>
    <row r="183" ht="17.100000000000001" customHeight="1" x14ac:dyDescent="0.4"/>
    <row r="184" ht="17.100000000000001" customHeight="1" x14ac:dyDescent="0.4"/>
    <row r="185" ht="17.100000000000001" customHeight="1" x14ac:dyDescent="0.4"/>
    <row r="186" ht="17.100000000000001" customHeight="1" x14ac:dyDescent="0.4"/>
    <row r="187" ht="17.100000000000001" customHeight="1" x14ac:dyDescent="0.4"/>
    <row r="188" ht="17.100000000000001" customHeight="1" x14ac:dyDescent="0.4"/>
    <row r="189" ht="17.100000000000001" customHeight="1" x14ac:dyDescent="0.4"/>
    <row r="190" ht="17.100000000000001" customHeight="1" x14ac:dyDescent="0.4"/>
    <row r="191" ht="17.100000000000001" customHeight="1" x14ac:dyDescent="0.4"/>
    <row r="192" ht="17.100000000000001" customHeight="1" x14ac:dyDescent="0.4"/>
    <row r="193" ht="17.100000000000001" customHeight="1" x14ac:dyDescent="0.4"/>
    <row r="194" ht="17.100000000000001" customHeight="1" x14ac:dyDescent="0.4"/>
    <row r="195" ht="17.100000000000001" customHeight="1" x14ac:dyDescent="0.4"/>
    <row r="196" ht="17.100000000000001" customHeight="1" x14ac:dyDescent="0.4"/>
    <row r="197" ht="17.100000000000001" customHeight="1" x14ac:dyDescent="0.4"/>
    <row r="198" ht="17.100000000000001" customHeight="1" x14ac:dyDescent="0.4"/>
    <row r="199" ht="17.100000000000001" customHeight="1" x14ac:dyDescent="0.4"/>
    <row r="200" ht="17.100000000000001" customHeight="1" x14ac:dyDescent="0.4"/>
    <row r="201" ht="17.100000000000001" customHeight="1" x14ac:dyDescent="0.4"/>
    <row r="202" ht="17.100000000000001" customHeight="1" x14ac:dyDescent="0.4"/>
    <row r="203" ht="17.100000000000001" customHeight="1" x14ac:dyDescent="0.4"/>
    <row r="204" ht="17.100000000000001" customHeight="1" x14ac:dyDescent="0.4"/>
    <row r="205" ht="17.100000000000001" customHeight="1" x14ac:dyDescent="0.4"/>
    <row r="206" ht="17.100000000000001" customHeight="1" x14ac:dyDescent="0.4"/>
    <row r="207" ht="17.100000000000001" customHeight="1" x14ac:dyDescent="0.4"/>
    <row r="208" ht="17.100000000000001" customHeight="1" x14ac:dyDescent="0.4"/>
    <row r="209" ht="17.100000000000001" customHeight="1" x14ac:dyDescent="0.4"/>
    <row r="210" ht="17.100000000000001" customHeight="1" x14ac:dyDescent="0.4"/>
    <row r="211" ht="17.100000000000001" customHeight="1" x14ac:dyDescent="0.4"/>
    <row r="212" ht="17.100000000000001" customHeight="1" x14ac:dyDescent="0.4"/>
    <row r="213" ht="17.100000000000001" customHeight="1" x14ac:dyDescent="0.4"/>
    <row r="214" ht="17.100000000000001" customHeight="1" x14ac:dyDescent="0.4"/>
    <row r="215" ht="17.100000000000001" customHeight="1" x14ac:dyDescent="0.4"/>
    <row r="216" ht="17.100000000000001" customHeight="1" x14ac:dyDescent="0.4"/>
    <row r="217" ht="17.100000000000001" customHeight="1" x14ac:dyDescent="0.4"/>
    <row r="218" ht="17.100000000000001" customHeight="1" x14ac:dyDescent="0.4"/>
    <row r="219" ht="17.100000000000001" customHeight="1" x14ac:dyDescent="0.4"/>
    <row r="220" ht="17.100000000000001" customHeight="1" x14ac:dyDescent="0.4"/>
    <row r="221" ht="17.100000000000001" customHeight="1" x14ac:dyDescent="0.4"/>
    <row r="222" ht="17.100000000000001" customHeight="1" x14ac:dyDescent="0.4"/>
    <row r="223" ht="17.100000000000001" customHeight="1" x14ac:dyDescent="0.4"/>
    <row r="224" ht="17.100000000000001" customHeight="1" x14ac:dyDescent="0.4"/>
    <row r="225" ht="17.100000000000001" customHeight="1" x14ac:dyDescent="0.4"/>
    <row r="226" ht="17.100000000000001" customHeight="1" x14ac:dyDescent="0.4"/>
    <row r="227" ht="17.100000000000001" customHeight="1" x14ac:dyDescent="0.4"/>
    <row r="228" ht="17.100000000000001" customHeight="1" x14ac:dyDescent="0.4"/>
    <row r="229" ht="17.100000000000001" customHeight="1" x14ac:dyDescent="0.4"/>
    <row r="230" ht="17.100000000000001" customHeight="1" x14ac:dyDescent="0.4"/>
    <row r="231" ht="17.100000000000001" customHeight="1" x14ac:dyDescent="0.4"/>
    <row r="232" ht="17.100000000000001" customHeight="1" x14ac:dyDescent="0.4"/>
    <row r="233" ht="17.100000000000001" customHeight="1" x14ac:dyDescent="0.4"/>
    <row r="234" ht="17.100000000000001" customHeight="1" x14ac:dyDescent="0.4"/>
    <row r="235" ht="17.100000000000001" customHeight="1" x14ac:dyDescent="0.4"/>
    <row r="236" ht="17.100000000000001" customHeight="1" x14ac:dyDescent="0.4"/>
    <row r="237" ht="17.100000000000001" customHeight="1" x14ac:dyDescent="0.4"/>
    <row r="238" ht="17.100000000000001" customHeight="1" x14ac:dyDescent="0.4"/>
    <row r="239" ht="17.100000000000001" customHeight="1" x14ac:dyDescent="0.4"/>
    <row r="240" ht="17.100000000000001" customHeight="1" x14ac:dyDescent="0.4"/>
    <row r="241" ht="17.100000000000001" customHeight="1" x14ac:dyDescent="0.4"/>
    <row r="242" ht="17.100000000000001" customHeight="1" x14ac:dyDescent="0.4"/>
    <row r="243" ht="17.100000000000001" customHeight="1" x14ac:dyDescent="0.4"/>
    <row r="244" ht="17.100000000000001" customHeight="1" x14ac:dyDescent="0.4"/>
    <row r="245" ht="17.100000000000001" customHeight="1" x14ac:dyDescent="0.4"/>
    <row r="246" ht="17.100000000000001" customHeight="1" x14ac:dyDescent="0.4"/>
    <row r="247" ht="17.100000000000001" customHeight="1" x14ac:dyDescent="0.4"/>
    <row r="248" ht="17.100000000000001" customHeight="1" x14ac:dyDescent="0.4"/>
    <row r="249" ht="17.100000000000001" customHeight="1" x14ac:dyDescent="0.4"/>
    <row r="250" ht="17.100000000000001" customHeight="1" x14ac:dyDescent="0.4"/>
    <row r="251" ht="17.100000000000001" customHeight="1" x14ac:dyDescent="0.4"/>
    <row r="252" ht="17.100000000000001" customHeight="1" x14ac:dyDescent="0.4"/>
    <row r="253" ht="17.100000000000001" customHeight="1" x14ac:dyDescent="0.4"/>
    <row r="254" ht="17.100000000000001" customHeight="1" x14ac:dyDescent="0.4"/>
    <row r="255" ht="17.100000000000001" customHeight="1" x14ac:dyDescent="0.4"/>
    <row r="256" ht="17.100000000000001" customHeight="1" x14ac:dyDescent="0.4"/>
    <row r="257" ht="17.100000000000001" customHeight="1" x14ac:dyDescent="0.4"/>
    <row r="258" ht="17.100000000000001" customHeight="1" x14ac:dyDescent="0.4"/>
    <row r="259" ht="17.100000000000001" customHeight="1" x14ac:dyDescent="0.4"/>
    <row r="260" ht="17.100000000000001" customHeight="1" x14ac:dyDescent="0.4"/>
    <row r="261" ht="17.100000000000001" customHeight="1" x14ac:dyDescent="0.4"/>
    <row r="262" ht="17.100000000000001" customHeight="1" x14ac:dyDescent="0.4"/>
    <row r="263" ht="17.100000000000001" customHeight="1" x14ac:dyDescent="0.4"/>
    <row r="264" ht="17.100000000000001" customHeight="1" x14ac:dyDescent="0.4"/>
    <row r="265" ht="17.100000000000001" customHeight="1" x14ac:dyDescent="0.4"/>
    <row r="266" ht="17.100000000000001" customHeight="1" x14ac:dyDescent="0.4"/>
    <row r="267" ht="17.100000000000001" customHeight="1" x14ac:dyDescent="0.4"/>
    <row r="268" ht="17.100000000000001" customHeight="1" x14ac:dyDescent="0.4"/>
    <row r="269" ht="17.100000000000001" customHeight="1" x14ac:dyDescent="0.4"/>
    <row r="270" ht="17.100000000000001" customHeight="1" x14ac:dyDescent="0.4"/>
    <row r="271" ht="17.100000000000001" customHeight="1" x14ac:dyDescent="0.4"/>
    <row r="272" ht="17.100000000000001" customHeight="1" x14ac:dyDescent="0.4"/>
    <row r="273" ht="17.100000000000001" customHeight="1" x14ac:dyDescent="0.4"/>
    <row r="274" ht="17.100000000000001" customHeight="1" x14ac:dyDescent="0.4"/>
    <row r="275" ht="17.100000000000001" customHeight="1" x14ac:dyDescent="0.4"/>
    <row r="276" ht="17.100000000000001" customHeight="1" x14ac:dyDescent="0.4"/>
    <row r="277" ht="17.100000000000001" customHeight="1" x14ac:dyDescent="0.4"/>
    <row r="278" ht="17.100000000000001" customHeight="1" x14ac:dyDescent="0.4"/>
    <row r="279" ht="17.100000000000001" customHeight="1" x14ac:dyDescent="0.4"/>
    <row r="280" ht="17.100000000000001" customHeight="1" x14ac:dyDescent="0.4"/>
    <row r="281" ht="17.100000000000001" customHeight="1" x14ac:dyDescent="0.4"/>
    <row r="282" ht="17.100000000000001" customHeight="1" x14ac:dyDescent="0.4"/>
    <row r="283" ht="17.100000000000001" customHeight="1" x14ac:dyDescent="0.4"/>
    <row r="284" ht="17.100000000000001" customHeight="1" x14ac:dyDescent="0.4"/>
    <row r="285" ht="17.100000000000001" customHeight="1" x14ac:dyDescent="0.4"/>
    <row r="286" ht="17.100000000000001" customHeight="1" x14ac:dyDescent="0.4"/>
    <row r="287" ht="17.100000000000001" customHeight="1" x14ac:dyDescent="0.4"/>
    <row r="288" ht="17.100000000000001" customHeight="1" x14ac:dyDescent="0.4"/>
    <row r="289" ht="17.100000000000001" customHeight="1" x14ac:dyDescent="0.4"/>
    <row r="290" ht="17.100000000000001" customHeight="1" x14ac:dyDescent="0.4"/>
    <row r="291" ht="17.100000000000001" customHeight="1" x14ac:dyDescent="0.4"/>
    <row r="292" ht="17.100000000000001" customHeight="1" x14ac:dyDescent="0.4"/>
    <row r="293" ht="17.100000000000001" customHeight="1" x14ac:dyDescent="0.4"/>
    <row r="294" ht="17.100000000000001" customHeight="1" x14ac:dyDescent="0.4"/>
    <row r="295" ht="17.100000000000001" customHeight="1" x14ac:dyDescent="0.4"/>
    <row r="296" ht="17.100000000000001" customHeight="1" x14ac:dyDescent="0.4"/>
    <row r="297" ht="17.100000000000001" customHeight="1" x14ac:dyDescent="0.4"/>
    <row r="298" ht="17.100000000000001" customHeight="1" x14ac:dyDescent="0.4"/>
    <row r="299" ht="17.100000000000001" customHeight="1" x14ac:dyDescent="0.4"/>
    <row r="300" ht="17.100000000000001" customHeight="1" x14ac:dyDescent="0.4"/>
    <row r="301" ht="17.100000000000001" customHeight="1" x14ac:dyDescent="0.4"/>
    <row r="302" ht="17.100000000000001" customHeight="1" x14ac:dyDescent="0.4"/>
    <row r="303" ht="17.100000000000001" customHeight="1" x14ac:dyDescent="0.4"/>
    <row r="304" ht="17.100000000000001" customHeight="1" x14ac:dyDescent="0.4"/>
    <row r="305" ht="17.100000000000001" customHeight="1" x14ac:dyDescent="0.4"/>
    <row r="306" ht="17.100000000000001" customHeight="1" x14ac:dyDescent="0.4"/>
    <row r="307" ht="17.100000000000001" customHeight="1" x14ac:dyDescent="0.4"/>
    <row r="308" ht="17.100000000000001" customHeight="1" x14ac:dyDescent="0.4"/>
    <row r="309" ht="17.100000000000001" customHeight="1" x14ac:dyDescent="0.4"/>
    <row r="310" ht="17.100000000000001" customHeight="1" x14ac:dyDescent="0.4"/>
    <row r="311" ht="17.100000000000001" customHeight="1" x14ac:dyDescent="0.4"/>
    <row r="312" ht="17.100000000000001" customHeight="1" x14ac:dyDescent="0.4"/>
    <row r="313" ht="17.100000000000001" customHeight="1" x14ac:dyDescent="0.4"/>
    <row r="314" ht="17.100000000000001" customHeight="1" x14ac:dyDescent="0.4"/>
    <row r="315" ht="17.100000000000001" customHeight="1" x14ac:dyDescent="0.4"/>
    <row r="316" ht="17.100000000000001" customHeight="1" x14ac:dyDescent="0.4"/>
    <row r="317" ht="17.100000000000001" customHeight="1" x14ac:dyDescent="0.4"/>
    <row r="318" ht="17.100000000000001" customHeight="1" x14ac:dyDescent="0.4"/>
    <row r="319" ht="17.100000000000001" customHeight="1" x14ac:dyDescent="0.4"/>
    <row r="320" ht="17.100000000000001" customHeight="1" x14ac:dyDescent="0.4"/>
    <row r="321" ht="17.100000000000001" customHeight="1" x14ac:dyDescent="0.4"/>
    <row r="322" ht="17.100000000000001" customHeight="1" x14ac:dyDescent="0.4"/>
    <row r="323" ht="17.100000000000001" customHeight="1" x14ac:dyDescent="0.4"/>
  </sheetData>
  <mergeCells count="51">
    <mergeCell ref="A28:A30"/>
    <mergeCell ref="D28:D30"/>
    <mergeCell ref="E28:E30"/>
    <mergeCell ref="F28:F30"/>
    <mergeCell ref="A31:A33"/>
    <mergeCell ref="D31:D33"/>
    <mergeCell ref="E31:E33"/>
    <mergeCell ref="F31:F33"/>
    <mergeCell ref="A22:A24"/>
    <mergeCell ref="D22:D24"/>
    <mergeCell ref="E22:E24"/>
    <mergeCell ref="F22:F24"/>
    <mergeCell ref="A25:A27"/>
    <mergeCell ref="D25:D27"/>
    <mergeCell ref="E25:E27"/>
    <mergeCell ref="F25:F27"/>
    <mergeCell ref="A16:A18"/>
    <mergeCell ref="C16:C17"/>
    <mergeCell ref="D16:D18"/>
    <mergeCell ref="E16:E18"/>
    <mergeCell ref="F16:F18"/>
    <mergeCell ref="A19:A21"/>
    <mergeCell ref="D19:D21"/>
    <mergeCell ref="E19:E21"/>
    <mergeCell ref="F19:F21"/>
    <mergeCell ref="A10:A12"/>
    <mergeCell ref="D10:D12"/>
    <mergeCell ref="E10:E12"/>
    <mergeCell ref="F10:F12"/>
    <mergeCell ref="A13:A15"/>
    <mergeCell ref="C13:C14"/>
    <mergeCell ref="D13:D15"/>
    <mergeCell ref="E13:E15"/>
    <mergeCell ref="F13:F15"/>
    <mergeCell ref="S3:T3"/>
    <mergeCell ref="A4:A6"/>
    <mergeCell ref="D4:D6"/>
    <mergeCell ref="E4:E6"/>
    <mergeCell ref="F4:F6"/>
    <mergeCell ref="A7:A9"/>
    <mergeCell ref="D7:D9"/>
    <mergeCell ref="E7:E9"/>
    <mergeCell ref="F7:F9"/>
    <mergeCell ref="I1:K1"/>
    <mergeCell ref="O1:Q1"/>
    <mergeCell ref="G3:H3"/>
    <mergeCell ref="I3:J3"/>
    <mergeCell ref="K3:L3"/>
    <mergeCell ref="M3:N3"/>
    <mergeCell ref="O3:P3"/>
    <mergeCell ref="Q3:R3"/>
  </mergeCells>
  <phoneticPr fontId="2"/>
  <conditionalFormatting sqref="B13:T16 B18:T18 B17:G17 I17:T17">
    <cfRule type="containsText" dxfId="3" priority="2" operator="containsText" text="☑">
      <formula>NOT(ISERROR(SEARCH("☑",B13)))</formula>
    </cfRule>
  </conditionalFormatting>
  <conditionalFormatting sqref="H17">
    <cfRule type="containsText" dxfId="2" priority="1" operator="containsText" text="☑">
      <formula>NOT(ISERROR(SEARCH("☑",H17)))</formula>
    </cfRule>
  </conditionalFormatting>
  <dataValidations count="13">
    <dataValidation type="list" errorStyle="information" allowBlank="1" showErrorMessage="1" sqref="B4 B25 B22 B28 B7 B10 B13 B16 B19 B31">
      <formula1>"児童/生徒,☑児童/生徒"</formula1>
    </dataValidation>
    <dataValidation type="list" errorStyle="information" allowBlank="1" showErrorMessage="1" sqref="B5 B29 B8 B11 B14 B17 B20 B23 B26 B32">
      <formula1>"利用者/患者,☑利用者/患者"</formula1>
    </dataValidation>
    <dataValidation type="list" errorStyle="information" allowBlank="1" showErrorMessage="1" sqref="B6 B30 B9 B12 B15 B18 B21 B24 B27 B33">
      <formula1>"職員,☑職員"</formula1>
    </dataValidation>
    <dataValidation type="list" errorStyle="information" allowBlank="1" showErrorMessage="1" sqref="U4 U16 U25 AE4 W4 Y4 AA4 AC4 AE16 W16 Y16 AA16 AC16 AG16 U22 AE22 W22 Y22 AA22 AC22 AG22 AE25 W25 Y25 AA25 AC25 AG25 AG4 U10 AE10 W10 Y10 AA10 AC10 AG10 U13 AE13 W13 Y13 AA13 AC13 AG13 U28 AE28 W28 Y28 AA28 AC28 AG28 U7 AE7 W7 Y7 AA7 AC7 AG7 U19 AE19 W19 Y19 AA19 AC19 AG19 U31 AE31 W31 Y31 AA31 AC31 AG31">
      <formula1>"発熱,☑発熱"</formula1>
    </dataValidation>
    <dataValidation type="list" errorStyle="information" allowBlank="1" showErrorMessage="1" sqref="V4 V16 V25 AF4 X4 Z4 AB4 AD4 AF16 X16 Z16 AB16 AD16 AH16 V22 AF22 X22 Z22 AB22 AD22 AH22 AF25 X25 Z25 AB25 AD25 AH25 AH4 V10 AF10 X10 Z10 AB10 AD10 AH10 V13 AF13 X13 Z13 AB13 AD13 AH13 V28 AF28 X28 Z28 AB28 AD28 AH28 V7 AF7 X7 Z7 AB7 AD7 AH7 V19 AF19 X19 Z19 AB19 AD19 AH19 V31 AF31 X31 Z31 AB31 AD31 AH31">
      <formula1>"その他,☑その他"</formula1>
    </dataValidation>
    <dataValidation type="list" errorStyle="information" allowBlank="1" showErrorMessage="1" sqref="AE17 AE26 AE5 W5 Y5 AA5 AC5 W17 Y17 AA17 AC17 U17 AG17 U5 AE23 W23 Y23 AA23 AC23 U23 AG23 W26 Y26 AA26 AC26 U26 AG26 AG5 AE11 W11 Y11 AA11 AC11 U11 AG11 AE14 W14 Y14 AA14 AC14 U14 AG14 AE29 W29 Y29 AA29 AC29 U29 AG29 AE8 W8 Y8 AA8 AC8 U8 AG8 AE20 W20 Y20 AA20 AC20 U20 AG20 AE32 W32 Y32 AA32 AC32 U32 AG32">
      <formula1>" 咳,☑ 咳"</formula1>
    </dataValidation>
    <dataValidation type="list" errorStyle="information" allowBlank="1" showErrorMessage="1" sqref="U6 U18 U27 AE6 W6 Y6 AA6 AC6 AE18 W18 Y18 AA18 AC18 AG18 U24 AE24 W24 Y24 AA24 AC24 AG24 AE27 W27 Y27 AA27 AC27 AG27 AG6 U12 AE12 W12 Y12 AA12 AC12 AG12 U15 AE15 W15 Y15 AA15 AC15 AG15 U30 AE30 W30 Y30 AA30 AC30 AG30 U9 AE9 W9 Y9 AA9 AC9 AG9 U21 AE21 W21 Y21 AA21 AC21 AG21 U33 AE33 W33 Y33 AA33 AC33 AG33">
      <formula1>"発疹,☑発疹"</formula1>
    </dataValidation>
    <dataValidation type="list" allowBlank="1" sqref="G7 G31 I7 K7 M7 O7 Q7 S7 I31 K31 M31 O31 Q31 S31 G4 I4 K4 M4 O4 Q4 S4 G13 I13 K13 M13 O13 Q13 S13 G19 I19 K19 M19 O19 Q19 S19 G10 I10 K10 M10 O10 Q10 S10 G22 I22 K22 M22 O22 Q22 S22 G25 I25 K25 M25 O25 Q25 S25 G28 I28 K28 M28 O28 Q28 S28 G16 I16 K16 M16 O16 Q16 S16">
      <formula1>"発熱,☑発熱"</formula1>
    </dataValidation>
    <dataValidation type="list" allowBlank="1" sqref="H7 H31 J7 L7 N7 P7 R7 T7 J31 L31 N31 P31 R31 T31 H4 J4 L4 N4 P4 R4 T4 H13 J13 L13 N13 P13 R13 T13 H19 J19 L19 N19 P19 R19 T19 H10 J10 L10 N10 P10 R10 T10 H22 J22 L22 N22 P22 R22 T22 H25 J25 L25 N25 P25 R25 T25 H28 J28 L28 N28 P28 R28 T28 H16 J16 L16 N16 P16 R16 T16">
      <formula1>"その他,☑その他"</formula1>
    </dataValidation>
    <dataValidation type="list" allowBlank="1" sqref="I32 I8 K8 M8 O8 Q8 S8 K32 M32 O32 Q32 S32 G32 G8 I29 K29 M29 O29 Q29 S29 G29 I23 K23 M23 O23 Q23 S23 G23 I20 K20 M20 O20 Q20 S20 G20 I11 K11 M11 O11 Q11 S11 G11 I26 K26 M26 O26 Q26 S26 G26">
      <formula1>" 咳,☑ 咳"</formula1>
    </dataValidation>
    <dataValidation type="list" allowBlank="1" sqref="G9 G33 I9 K9 M9 O9 Q9 S30 I33 K33 M33 O33 Q33 S33 G30 I30 K30 M30 O30 Q30 S9 G24 I24 K24 M24 O24 Q24 S24 G21 I21 K21 M21 O21 Q21 S21 G12 I12 K12 M12 O12 Q12 S12 G27 I27 K27 M27 O27 Q27 S27">
      <formula1>"発疹,☑発疹"</formula1>
    </dataValidation>
    <dataValidation type="list" allowBlank="1" sqref="I5 K5 M5 O5 Q5 S5 G5 I14 K14 M14 O14 Q14 S14 G14 I17 K17 M17 O17 Q17 S17 G17">
      <formula1>"嘔吐,☑嘔吐"</formula1>
    </dataValidation>
    <dataValidation type="list" allowBlank="1" sqref="G6 I6 K6 M6 O6 Q6 S6 G15 I15 K15 M15 O15 Q15 S15 G18 I18 K18 M18 O18 Q18 S18">
      <formula1>"下痢,☑下痢"</formula1>
    </dataValidation>
  </dataValidations>
  <printOptions horizontalCentered="1" verticalCentered="1"/>
  <pageMargins left="0.19685039370078741" right="0.19685039370078741" top="0.19685039370078741" bottom="0.19685039370078741" header="0.31496062992125984" footer="0.31496062992125984"/>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T36"/>
  <sheetViews>
    <sheetView zoomScaleNormal="100" zoomScaleSheetLayoutView="90" workbookViewId="0"/>
  </sheetViews>
  <sheetFormatPr defaultRowHeight="14.25" x14ac:dyDescent="0.4"/>
  <cols>
    <col min="1" max="1" width="3.375" style="1" customWidth="1"/>
    <col min="2" max="2" width="8.625" style="1" customWidth="1"/>
    <col min="3" max="3" width="9.625" style="1" customWidth="1"/>
    <col min="4" max="4" width="6.625" style="1" customWidth="1"/>
    <col min="5" max="5" width="3.875" style="1" customWidth="1"/>
    <col min="6" max="6" width="10.625" style="1" customWidth="1"/>
    <col min="7" max="7" width="5.625" style="1" customWidth="1"/>
    <col min="8" max="8" width="7.125" style="1" customWidth="1"/>
    <col min="9" max="9" width="5.625" style="1" customWidth="1"/>
    <col min="10" max="10" width="7.125" style="1" customWidth="1"/>
    <col min="11" max="11" width="5.625" style="1" customWidth="1"/>
    <col min="12" max="12" width="7.125" style="1" customWidth="1"/>
    <col min="13" max="13" width="5.625" style="1" customWidth="1"/>
    <col min="14" max="14" width="7.125" style="1" customWidth="1"/>
    <col min="15" max="15" width="5.625" style="1" customWidth="1"/>
    <col min="16" max="16" width="7.125" style="1" customWidth="1"/>
    <col min="17" max="17" width="5.625" style="1" customWidth="1"/>
    <col min="18" max="18" width="7.125" style="1" customWidth="1"/>
    <col min="19" max="19" width="5.625" style="1" customWidth="1"/>
    <col min="20" max="20" width="7.125" style="1" customWidth="1"/>
    <col min="21" max="16384" width="9" style="1"/>
  </cols>
  <sheetData>
    <row r="1" spans="1:20" ht="16.5" customHeight="1" x14ac:dyDescent="0.4">
      <c r="A1" s="47" t="s">
        <v>69</v>
      </c>
      <c r="B1" s="46"/>
      <c r="C1" s="46"/>
      <c r="D1" s="46"/>
      <c r="E1" s="46"/>
      <c r="F1" s="46"/>
      <c r="H1" s="45" t="s">
        <v>18</v>
      </c>
      <c r="I1" s="44" t="s">
        <v>68</v>
      </c>
      <c r="J1" s="44"/>
      <c r="K1" s="44"/>
      <c r="N1" s="45" t="s">
        <v>17</v>
      </c>
      <c r="O1" s="44" t="s">
        <v>44</v>
      </c>
      <c r="P1" s="44"/>
      <c r="Q1" s="44"/>
      <c r="S1" s="3" t="s">
        <v>16</v>
      </c>
      <c r="T1" s="43">
        <v>1</v>
      </c>
    </row>
    <row r="2" spans="1:20" ht="4.5" customHeight="1" thickBot="1" x14ac:dyDescent="0.45">
      <c r="A2" s="42"/>
      <c r="B2" s="42"/>
      <c r="C2" s="42"/>
      <c r="D2" s="42"/>
      <c r="E2" s="42"/>
      <c r="F2" s="42"/>
      <c r="G2" s="41"/>
      <c r="H2" s="41"/>
      <c r="I2" s="41"/>
      <c r="J2" s="41"/>
      <c r="K2" s="41"/>
      <c r="L2" s="41"/>
      <c r="M2" s="41"/>
      <c r="N2" s="41"/>
      <c r="O2" s="41"/>
      <c r="P2" s="41"/>
      <c r="Q2" s="41"/>
      <c r="R2" s="41"/>
      <c r="S2" s="41"/>
      <c r="T2" s="41"/>
    </row>
    <row r="3" spans="1:20" s="35" customFormat="1" ht="23.1" customHeight="1" thickBot="1" x14ac:dyDescent="0.45">
      <c r="A3" s="40" t="s">
        <v>15</v>
      </c>
      <c r="B3" s="38" t="s">
        <v>14</v>
      </c>
      <c r="C3" s="38" t="s">
        <v>13</v>
      </c>
      <c r="D3" s="39" t="s">
        <v>12</v>
      </c>
      <c r="E3" s="39" t="s">
        <v>11</v>
      </c>
      <c r="F3" s="38" t="s">
        <v>10</v>
      </c>
      <c r="G3" s="86">
        <v>45236</v>
      </c>
      <c r="H3" s="87"/>
      <c r="I3" s="86">
        <f>G3+1</f>
        <v>45237</v>
      </c>
      <c r="J3" s="87"/>
      <c r="K3" s="86">
        <f>I3+1</f>
        <v>45238</v>
      </c>
      <c r="L3" s="87"/>
      <c r="M3" s="86">
        <f>K3+1</f>
        <v>45239</v>
      </c>
      <c r="N3" s="87"/>
      <c r="O3" s="86">
        <f>M3+1</f>
        <v>45240</v>
      </c>
      <c r="P3" s="87"/>
      <c r="Q3" s="86">
        <f>O3+1</f>
        <v>45241</v>
      </c>
      <c r="R3" s="87"/>
      <c r="S3" s="86">
        <f>Q3+1</f>
        <v>45242</v>
      </c>
      <c r="T3" s="85"/>
    </row>
    <row r="4" spans="1:20" ht="17.100000000000001" customHeight="1" x14ac:dyDescent="0.4">
      <c r="A4" s="62"/>
      <c r="B4" s="32"/>
      <c r="C4" s="31"/>
      <c r="D4" s="30"/>
      <c r="E4" s="30"/>
      <c r="F4" s="29"/>
      <c r="G4" s="26"/>
      <c r="H4" s="27"/>
      <c r="I4" s="28"/>
      <c r="J4" s="27"/>
      <c r="K4" s="28"/>
      <c r="L4" s="27"/>
      <c r="M4" s="28"/>
      <c r="N4" s="27"/>
      <c r="O4" s="28"/>
      <c r="P4" s="27"/>
      <c r="Q4" s="28"/>
      <c r="R4" s="27"/>
      <c r="S4" s="26"/>
      <c r="T4" s="25"/>
    </row>
    <row r="5" spans="1:20" ht="17.100000000000001" customHeight="1" x14ac:dyDescent="0.4">
      <c r="A5" s="58"/>
      <c r="B5" s="23"/>
      <c r="C5" s="22"/>
      <c r="D5" s="21"/>
      <c r="E5" s="21"/>
      <c r="F5" s="20"/>
      <c r="G5" s="16"/>
      <c r="H5" s="19"/>
      <c r="I5" s="18"/>
      <c r="J5" s="19"/>
      <c r="K5" s="18"/>
      <c r="L5" s="19"/>
      <c r="M5" s="18"/>
      <c r="N5" s="19"/>
      <c r="O5" s="18"/>
      <c r="P5" s="19"/>
      <c r="Q5" s="18"/>
      <c r="R5" s="17"/>
      <c r="S5" s="16"/>
      <c r="T5" s="15"/>
    </row>
    <row r="6" spans="1:20" ht="17.100000000000001" customHeight="1" thickBot="1" x14ac:dyDescent="0.45">
      <c r="A6" s="53"/>
      <c r="B6" s="13"/>
      <c r="C6" s="12"/>
      <c r="D6" s="11"/>
      <c r="E6" s="11"/>
      <c r="F6" s="83"/>
      <c r="G6" s="7"/>
      <c r="H6" s="8"/>
      <c r="I6" s="9"/>
      <c r="J6" s="8"/>
      <c r="K6" s="9"/>
      <c r="L6" s="8"/>
      <c r="M6" s="9"/>
      <c r="N6" s="8"/>
      <c r="O6" s="9"/>
      <c r="P6" s="8"/>
      <c r="Q6" s="9"/>
      <c r="R6" s="8"/>
      <c r="S6" s="7"/>
      <c r="T6" s="6"/>
    </row>
    <row r="7" spans="1:20" ht="17.100000000000001" customHeight="1" x14ac:dyDescent="0.4">
      <c r="A7" s="62"/>
      <c r="B7" s="32"/>
      <c r="C7" s="31"/>
      <c r="D7" s="30"/>
      <c r="E7" s="30"/>
      <c r="F7" s="29"/>
      <c r="G7" s="26"/>
      <c r="H7" s="27"/>
      <c r="I7" s="28"/>
      <c r="J7" s="27"/>
      <c r="K7" s="28"/>
      <c r="L7" s="27"/>
      <c r="M7" s="28"/>
      <c r="N7" s="27"/>
      <c r="O7" s="28"/>
      <c r="P7" s="27"/>
      <c r="Q7" s="28"/>
      <c r="R7" s="27"/>
      <c r="S7" s="26"/>
      <c r="T7" s="25"/>
    </row>
    <row r="8" spans="1:20" ht="17.100000000000001" customHeight="1" x14ac:dyDescent="0.4">
      <c r="A8" s="58"/>
      <c r="B8" s="23"/>
      <c r="C8" s="22"/>
      <c r="D8" s="21"/>
      <c r="E8" s="21"/>
      <c r="F8" s="20"/>
      <c r="G8" s="16"/>
      <c r="H8" s="16"/>
      <c r="I8" s="18"/>
      <c r="J8" s="16"/>
      <c r="K8" s="18"/>
      <c r="L8" s="16"/>
      <c r="M8" s="18"/>
      <c r="N8" s="16"/>
      <c r="O8" s="18"/>
      <c r="P8" s="56"/>
      <c r="Q8" s="18"/>
      <c r="R8" s="56"/>
      <c r="S8" s="16"/>
      <c r="T8" s="55"/>
    </row>
    <row r="9" spans="1:20" ht="17.100000000000001" customHeight="1" thickBot="1" x14ac:dyDescent="0.45">
      <c r="A9" s="53"/>
      <c r="B9" s="13"/>
      <c r="C9" s="12"/>
      <c r="D9" s="11"/>
      <c r="E9" s="11"/>
      <c r="F9" s="83"/>
      <c r="G9" s="7"/>
      <c r="H9" s="82"/>
      <c r="I9" s="9"/>
      <c r="J9" s="82"/>
      <c r="K9" s="9"/>
      <c r="L9" s="82"/>
      <c r="M9" s="9"/>
      <c r="N9" s="82"/>
      <c r="O9" s="9"/>
      <c r="P9" s="82"/>
      <c r="Q9" s="9"/>
      <c r="R9" s="82"/>
      <c r="S9" s="7"/>
      <c r="T9" s="81"/>
    </row>
    <row r="10" spans="1:20" ht="17.100000000000001" customHeight="1" x14ac:dyDescent="0.4">
      <c r="A10" s="62"/>
      <c r="B10" s="32"/>
      <c r="C10" s="31"/>
      <c r="D10" s="30"/>
      <c r="E10" s="30"/>
      <c r="F10" s="29"/>
      <c r="G10" s="26"/>
      <c r="H10" s="27"/>
      <c r="I10" s="28"/>
      <c r="J10" s="27"/>
      <c r="K10" s="28"/>
      <c r="L10" s="27"/>
      <c r="M10" s="28"/>
      <c r="N10" s="27"/>
      <c r="O10" s="28"/>
      <c r="P10" s="27"/>
      <c r="Q10" s="28"/>
      <c r="R10" s="27"/>
      <c r="S10" s="26"/>
      <c r="T10" s="25"/>
    </row>
    <row r="11" spans="1:20" ht="17.100000000000001" customHeight="1" x14ac:dyDescent="0.4">
      <c r="A11" s="58"/>
      <c r="B11" s="23"/>
      <c r="C11" s="22"/>
      <c r="D11" s="21"/>
      <c r="E11" s="21"/>
      <c r="F11" s="20"/>
      <c r="G11" s="16"/>
      <c r="H11" s="16"/>
      <c r="I11" s="18"/>
      <c r="J11" s="16"/>
      <c r="K11" s="18"/>
      <c r="L11" s="16"/>
      <c r="M11" s="18"/>
      <c r="N11" s="16"/>
      <c r="O11" s="18"/>
      <c r="P11" s="56"/>
      <c r="Q11" s="18"/>
      <c r="R11" s="56"/>
      <c r="S11" s="16"/>
      <c r="T11" s="55"/>
    </row>
    <row r="12" spans="1:20" ht="17.100000000000001" customHeight="1" thickBot="1" x14ac:dyDescent="0.45">
      <c r="A12" s="53"/>
      <c r="B12" s="13"/>
      <c r="C12" s="12"/>
      <c r="D12" s="11"/>
      <c r="E12" s="11"/>
      <c r="F12" s="83"/>
      <c r="G12" s="7"/>
      <c r="H12" s="82"/>
      <c r="I12" s="9"/>
      <c r="J12" s="82"/>
      <c r="K12" s="9"/>
      <c r="L12" s="82"/>
      <c r="M12" s="9"/>
      <c r="N12" s="82"/>
      <c r="O12" s="9"/>
      <c r="P12" s="82"/>
      <c r="Q12" s="9"/>
      <c r="R12" s="82"/>
      <c r="S12" s="7"/>
      <c r="T12" s="81"/>
    </row>
    <row r="13" spans="1:20" ht="17.100000000000001" customHeight="1" x14ac:dyDescent="0.4">
      <c r="A13" s="62">
        <v>1</v>
      </c>
      <c r="B13" s="32" t="s">
        <v>8</v>
      </c>
      <c r="C13" s="31" t="s">
        <v>61</v>
      </c>
      <c r="D13" s="30" t="s">
        <v>67</v>
      </c>
      <c r="E13" s="30">
        <v>70</v>
      </c>
      <c r="F13" s="29" t="s">
        <v>66</v>
      </c>
      <c r="G13" s="26" t="s">
        <v>7</v>
      </c>
      <c r="H13" s="27" t="s">
        <v>6</v>
      </c>
      <c r="I13" s="28" t="s">
        <v>28</v>
      </c>
      <c r="J13" s="27" t="s">
        <v>6</v>
      </c>
      <c r="K13" s="28" t="s">
        <v>7</v>
      </c>
      <c r="L13" s="27" t="s">
        <v>6</v>
      </c>
      <c r="M13" s="28" t="s">
        <v>7</v>
      </c>
      <c r="N13" s="27" t="s">
        <v>6</v>
      </c>
      <c r="O13" s="28" t="s">
        <v>7</v>
      </c>
      <c r="P13" s="27" t="s">
        <v>6</v>
      </c>
      <c r="Q13" s="28" t="s">
        <v>7</v>
      </c>
      <c r="R13" s="27" t="s">
        <v>6</v>
      </c>
      <c r="S13" s="26" t="s">
        <v>7</v>
      </c>
      <c r="T13" s="25" t="s">
        <v>6</v>
      </c>
    </row>
    <row r="14" spans="1:20" ht="17.100000000000001" customHeight="1" x14ac:dyDescent="0.4">
      <c r="A14" s="58"/>
      <c r="B14" s="23" t="s">
        <v>65</v>
      </c>
      <c r="C14" s="22" t="s">
        <v>64</v>
      </c>
      <c r="D14" s="21"/>
      <c r="E14" s="21"/>
      <c r="F14" s="20"/>
      <c r="G14" s="16" t="s">
        <v>4</v>
      </c>
      <c r="H14" s="19"/>
      <c r="I14" s="18" t="s">
        <v>25</v>
      </c>
      <c r="J14" s="19" t="s">
        <v>63</v>
      </c>
      <c r="K14" s="18" t="s">
        <v>4</v>
      </c>
      <c r="L14" s="19"/>
      <c r="M14" s="18" t="s">
        <v>4</v>
      </c>
      <c r="N14" s="19"/>
      <c r="O14" s="18" t="s">
        <v>4</v>
      </c>
      <c r="P14" s="19"/>
      <c r="Q14" s="18" t="s">
        <v>4</v>
      </c>
      <c r="R14" s="17"/>
      <c r="S14" s="16" t="s">
        <v>4</v>
      </c>
      <c r="T14" s="15"/>
    </row>
    <row r="15" spans="1:20" ht="17.100000000000001" customHeight="1" thickBot="1" x14ac:dyDescent="0.45">
      <c r="A15" s="53"/>
      <c r="B15" s="13" t="s">
        <v>3</v>
      </c>
      <c r="C15" s="12"/>
      <c r="D15" s="11"/>
      <c r="E15" s="11"/>
      <c r="F15" s="83"/>
      <c r="G15" s="7" t="s">
        <v>35</v>
      </c>
      <c r="H15" s="8"/>
      <c r="I15" s="9" t="s">
        <v>35</v>
      </c>
      <c r="J15" s="71" t="s">
        <v>55</v>
      </c>
      <c r="K15" s="9" t="s">
        <v>35</v>
      </c>
      <c r="L15" s="8"/>
      <c r="M15" s="9" t="s">
        <v>35</v>
      </c>
      <c r="N15" s="8"/>
      <c r="O15" s="9" t="s">
        <v>2</v>
      </c>
      <c r="P15" s="8" t="s">
        <v>62</v>
      </c>
      <c r="Q15" s="9" t="s">
        <v>2</v>
      </c>
      <c r="R15" s="8"/>
      <c r="S15" s="7" t="s">
        <v>2</v>
      </c>
      <c r="T15" s="6"/>
    </row>
    <row r="16" spans="1:20" ht="17.100000000000001" customHeight="1" x14ac:dyDescent="0.4">
      <c r="A16" s="62">
        <v>2</v>
      </c>
      <c r="B16" s="32" t="s">
        <v>8</v>
      </c>
      <c r="C16" s="31" t="s">
        <v>61</v>
      </c>
      <c r="D16" s="30" t="s">
        <v>60</v>
      </c>
      <c r="E16" s="70" t="s">
        <v>30</v>
      </c>
      <c r="F16" s="84" t="s">
        <v>59</v>
      </c>
      <c r="G16" s="26" t="s">
        <v>7</v>
      </c>
      <c r="H16" s="27" t="s">
        <v>6</v>
      </c>
      <c r="I16" s="28" t="s">
        <v>7</v>
      </c>
      <c r="J16" s="27" t="s">
        <v>6</v>
      </c>
      <c r="K16" s="28" t="s">
        <v>7</v>
      </c>
      <c r="L16" s="27" t="s">
        <v>6</v>
      </c>
      <c r="M16" s="28" t="s">
        <v>28</v>
      </c>
      <c r="N16" s="27" t="s">
        <v>6</v>
      </c>
      <c r="O16" s="28" t="s">
        <v>7</v>
      </c>
      <c r="P16" s="27" t="s">
        <v>6</v>
      </c>
      <c r="Q16" s="28" t="s">
        <v>7</v>
      </c>
      <c r="R16" s="27" t="s">
        <v>6</v>
      </c>
      <c r="S16" s="26" t="s">
        <v>7</v>
      </c>
      <c r="T16" s="25" t="s">
        <v>6</v>
      </c>
    </row>
    <row r="17" spans="1:20" ht="17.100000000000001" customHeight="1" x14ac:dyDescent="0.4">
      <c r="A17" s="58"/>
      <c r="B17" s="23" t="s">
        <v>5</v>
      </c>
      <c r="C17" s="22" t="s">
        <v>58</v>
      </c>
      <c r="D17" s="21"/>
      <c r="E17" s="67"/>
      <c r="F17" s="20"/>
      <c r="G17" s="16" t="s">
        <v>4</v>
      </c>
      <c r="H17" s="19"/>
      <c r="I17" s="18" t="s">
        <v>4</v>
      </c>
      <c r="J17" s="19"/>
      <c r="K17" s="18" t="s">
        <v>25</v>
      </c>
      <c r="L17" s="19" t="s">
        <v>57</v>
      </c>
      <c r="M17" s="18" t="s">
        <v>25</v>
      </c>
      <c r="N17" s="19"/>
      <c r="O17" s="18" t="s">
        <v>4</v>
      </c>
      <c r="P17" s="19"/>
      <c r="Q17" s="18" t="s">
        <v>4</v>
      </c>
      <c r="R17" s="17"/>
      <c r="S17" s="16" t="s">
        <v>4</v>
      </c>
      <c r="T17" s="15"/>
    </row>
    <row r="18" spans="1:20" ht="17.100000000000001" customHeight="1" thickBot="1" x14ac:dyDescent="0.45">
      <c r="A18" s="53"/>
      <c r="B18" s="13" t="s">
        <v>23</v>
      </c>
      <c r="C18" s="12"/>
      <c r="D18" s="11"/>
      <c r="E18" s="64"/>
      <c r="F18" s="10"/>
      <c r="G18" s="7" t="s">
        <v>2</v>
      </c>
      <c r="H18" s="8" t="s">
        <v>54</v>
      </c>
      <c r="I18" s="9" t="s">
        <v>2</v>
      </c>
      <c r="J18" s="8" t="s">
        <v>56</v>
      </c>
      <c r="K18" s="9" t="s">
        <v>35</v>
      </c>
      <c r="L18" s="71" t="s">
        <v>55</v>
      </c>
      <c r="M18" s="9" t="s">
        <v>35</v>
      </c>
      <c r="N18" s="8"/>
      <c r="O18" s="9" t="s">
        <v>35</v>
      </c>
      <c r="P18" s="8"/>
      <c r="Q18" s="9" t="s">
        <v>2</v>
      </c>
      <c r="R18" s="8" t="s">
        <v>54</v>
      </c>
      <c r="S18" s="7" t="s">
        <v>2</v>
      </c>
      <c r="T18" s="6"/>
    </row>
    <row r="19" spans="1:20" ht="17.100000000000001" customHeight="1" x14ac:dyDescent="0.4">
      <c r="A19" s="62"/>
      <c r="B19" s="32"/>
      <c r="C19" s="31"/>
      <c r="D19" s="30"/>
      <c r="E19" s="30"/>
      <c r="F19" s="29"/>
      <c r="G19" s="26"/>
      <c r="H19" s="27"/>
      <c r="I19" s="28"/>
      <c r="J19" s="27"/>
      <c r="K19" s="28"/>
      <c r="L19" s="27"/>
      <c r="M19" s="28"/>
      <c r="N19" s="27"/>
      <c r="O19" s="28"/>
      <c r="P19" s="27"/>
      <c r="Q19" s="28"/>
      <c r="R19" s="27"/>
      <c r="S19" s="26"/>
      <c r="T19" s="25"/>
    </row>
    <row r="20" spans="1:20" ht="17.100000000000001" customHeight="1" x14ac:dyDescent="0.4">
      <c r="A20" s="58"/>
      <c r="B20" s="23"/>
      <c r="C20" s="22"/>
      <c r="D20" s="21"/>
      <c r="E20" s="21"/>
      <c r="F20" s="20"/>
      <c r="G20" s="16"/>
      <c r="H20" s="16"/>
      <c r="I20" s="18"/>
      <c r="J20" s="16"/>
      <c r="K20" s="18"/>
      <c r="L20" s="16"/>
      <c r="M20" s="18"/>
      <c r="N20" s="16"/>
      <c r="O20" s="18"/>
      <c r="P20" s="56"/>
      <c r="Q20" s="18"/>
      <c r="R20" s="56"/>
      <c r="S20" s="16"/>
      <c r="T20" s="55"/>
    </row>
    <row r="21" spans="1:20" ht="17.100000000000001" customHeight="1" thickBot="1" x14ac:dyDescent="0.45">
      <c r="A21" s="53"/>
      <c r="B21" s="13"/>
      <c r="C21" s="12"/>
      <c r="D21" s="11"/>
      <c r="E21" s="11"/>
      <c r="F21" s="83"/>
      <c r="G21" s="7"/>
      <c r="H21" s="82"/>
      <c r="I21" s="9"/>
      <c r="J21" s="82"/>
      <c r="K21" s="9"/>
      <c r="L21" s="82"/>
      <c r="M21" s="9"/>
      <c r="N21" s="82"/>
      <c r="O21" s="9"/>
      <c r="P21" s="82"/>
      <c r="Q21" s="9"/>
      <c r="R21" s="82"/>
      <c r="S21" s="7"/>
      <c r="T21" s="81"/>
    </row>
    <row r="22" spans="1:20" ht="17.100000000000001" customHeight="1" x14ac:dyDescent="0.4">
      <c r="A22" s="62"/>
      <c r="B22" s="32"/>
      <c r="C22" s="31"/>
      <c r="D22" s="30"/>
      <c r="E22" s="30"/>
      <c r="F22" s="29"/>
      <c r="G22" s="26"/>
      <c r="H22" s="27"/>
      <c r="I22" s="28"/>
      <c r="J22" s="27"/>
      <c r="K22" s="28"/>
      <c r="L22" s="27"/>
      <c r="M22" s="28"/>
      <c r="N22" s="27"/>
      <c r="O22" s="28"/>
      <c r="P22" s="27"/>
      <c r="Q22" s="28"/>
      <c r="R22" s="27"/>
      <c r="S22" s="26"/>
      <c r="T22" s="25"/>
    </row>
    <row r="23" spans="1:20" ht="17.100000000000001" customHeight="1" x14ac:dyDescent="0.4">
      <c r="A23" s="58"/>
      <c r="B23" s="23"/>
      <c r="C23" s="22"/>
      <c r="D23" s="21"/>
      <c r="E23" s="21"/>
      <c r="F23" s="20"/>
      <c r="G23" s="16"/>
      <c r="H23" s="16"/>
      <c r="I23" s="18"/>
      <c r="J23" s="16"/>
      <c r="K23" s="18"/>
      <c r="L23" s="16"/>
      <c r="M23" s="18"/>
      <c r="N23" s="16"/>
      <c r="O23" s="18"/>
      <c r="P23" s="56"/>
      <c r="Q23" s="18"/>
      <c r="R23" s="56"/>
      <c r="S23" s="16"/>
      <c r="T23" s="55"/>
    </row>
    <row r="24" spans="1:20" ht="17.100000000000001" customHeight="1" thickBot="1" x14ac:dyDescent="0.45">
      <c r="A24" s="53"/>
      <c r="B24" s="13"/>
      <c r="C24" s="12"/>
      <c r="D24" s="11"/>
      <c r="E24" s="11"/>
      <c r="F24" s="83"/>
      <c r="G24" s="7"/>
      <c r="H24" s="82"/>
      <c r="I24" s="9"/>
      <c r="J24" s="82"/>
      <c r="K24" s="9"/>
      <c r="L24" s="82"/>
      <c r="M24" s="9"/>
      <c r="N24" s="82"/>
      <c r="O24" s="9"/>
      <c r="P24" s="82"/>
      <c r="Q24" s="9"/>
      <c r="R24" s="82"/>
      <c r="S24" s="7"/>
      <c r="T24" s="81"/>
    </row>
    <row r="25" spans="1:20" ht="17.100000000000001" customHeight="1" x14ac:dyDescent="0.4">
      <c r="A25" s="62"/>
      <c r="B25" s="32"/>
      <c r="C25" s="31"/>
      <c r="D25" s="30"/>
      <c r="E25" s="30"/>
      <c r="F25" s="29"/>
      <c r="G25" s="26"/>
      <c r="H25" s="27"/>
      <c r="I25" s="28"/>
      <c r="J25" s="27"/>
      <c r="K25" s="28"/>
      <c r="L25" s="27"/>
      <c r="M25" s="28"/>
      <c r="N25" s="27"/>
      <c r="O25" s="28"/>
      <c r="P25" s="27"/>
      <c r="Q25" s="28"/>
      <c r="R25" s="27"/>
      <c r="S25" s="26"/>
      <c r="T25" s="25"/>
    </row>
    <row r="26" spans="1:20" ht="17.100000000000001" customHeight="1" x14ac:dyDescent="0.4">
      <c r="A26" s="58"/>
      <c r="B26" s="23"/>
      <c r="C26" s="22"/>
      <c r="D26" s="21"/>
      <c r="E26" s="21"/>
      <c r="F26" s="20"/>
      <c r="G26" s="16"/>
      <c r="H26" s="16"/>
      <c r="I26" s="18"/>
      <c r="J26" s="16"/>
      <c r="K26" s="18"/>
      <c r="L26" s="16"/>
      <c r="M26" s="18"/>
      <c r="N26" s="16"/>
      <c r="O26" s="18"/>
      <c r="P26" s="56"/>
      <c r="Q26" s="18"/>
      <c r="R26" s="56"/>
      <c r="S26" s="16"/>
      <c r="T26" s="55"/>
    </row>
    <row r="27" spans="1:20" ht="17.100000000000001" customHeight="1" thickBot="1" x14ac:dyDescent="0.45">
      <c r="A27" s="53"/>
      <c r="B27" s="13"/>
      <c r="C27" s="12"/>
      <c r="D27" s="11"/>
      <c r="E27" s="11"/>
      <c r="F27" s="83"/>
      <c r="G27" s="7"/>
      <c r="H27" s="82"/>
      <c r="I27" s="9"/>
      <c r="J27" s="82"/>
      <c r="K27" s="9"/>
      <c r="L27" s="82"/>
      <c r="M27" s="9"/>
      <c r="N27" s="82"/>
      <c r="O27" s="9"/>
      <c r="P27" s="82"/>
      <c r="Q27" s="9"/>
      <c r="R27" s="82"/>
      <c r="S27" s="7"/>
      <c r="T27" s="81"/>
    </row>
    <row r="28" spans="1:20" ht="17.100000000000001" customHeight="1" x14ac:dyDescent="0.4">
      <c r="A28" s="62"/>
      <c r="B28" s="34"/>
      <c r="C28" s="31"/>
      <c r="D28" s="30"/>
      <c r="E28" s="30"/>
      <c r="F28" s="29"/>
      <c r="G28" s="26"/>
      <c r="H28" s="27"/>
      <c r="I28" s="28"/>
      <c r="J28" s="27"/>
      <c r="K28" s="28"/>
      <c r="L28" s="27"/>
      <c r="M28" s="28"/>
      <c r="N28" s="27"/>
      <c r="O28" s="28"/>
      <c r="P28" s="27"/>
      <c r="Q28" s="28"/>
      <c r="R28" s="27"/>
      <c r="S28" s="26"/>
      <c r="T28" s="25"/>
    </row>
    <row r="29" spans="1:20" ht="17.100000000000001" customHeight="1" x14ac:dyDescent="0.4">
      <c r="A29" s="58"/>
      <c r="B29" s="23"/>
      <c r="C29" s="22"/>
      <c r="D29" s="21"/>
      <c r="E29" s="21"/>
      <c r="F29" s="20"/>
      <c r="G29" s="16"/>
      <c r="H29" s="16"/>
      <c r="I29" s="18"/>
      <c r="J29" s="16"/>
      <c r="K29" s="18"/>
      <c r="L29" s="16"/>
      <c r="M29" s="18"/>
      <c r="N29" s="16"/>
      <c r="O29" s="18"/>
      <c r="P29" s="56"/>
      <c r="Q29" s="18"/>
      <c r="R29" s="56"/>
      <c r="S29" s="16"/>
      <c r="T29" s="55"/>
    </row>
    <row r="30" spans="1:20" ht="17.100000000000001" customHeight="1" thickBot="1" x14ac:dyDescent="0.45">
      <c r="A30" s="53"/>
      <c r="B30" s="13"/>
      <c r="C30" s="12"/>
      <c r="D30" s="11"/>
      <c r="E30" s="11"/>
      <c r="F30" s="83"/>
      <c r="G30" s="7"/>
      <c r="H30" s="82"/>
      <c r="I30" s="9"/>
      <c r="J30" s="82"/>
      <c r="K30" s="9"/>
      <c r="L30" s="82"/>
      <c r="M30" s="9"/>
      <c r="N30" s="82"/>
      <c r="O30" s="9"/>
      <c r="P30" s="82"/>
      <c r="Q30" s="9"/>
      <c r="R30" s="82"/>
      <c r="S30" s="7"/>
      <c r="T30" s="81"/>
    </row>
    <row r="31" spans="1:20" ht="17.100000000000001" customHeight="1" x14ac:dyDescent="0.4">
      <c r="A31" s="62"/>
      <c r="B31" s="32"/>
      <c r="C31" s="31"/>
      <c r="D31" s="30"/>
      <c r="E31" s="30"/>
      <c r="F31" s="29"/>
      <c r="G31" s="26"/>
      <c r="H31" s="27"/>
      <c r="I31" s="28"/>
      <c r="J31" s="27"/>
      <c r="K31" s="28"/>
      <c r="L31" s="27"/>
      <c r="M31" s="28"/>
      <c r="N31" s="27"/>
      <c r="O31" s="28"/>
      <c r="P31" s="27"/>
      <c r="Q31" s="28"/>
      <c r="R31" s="27"/>
      <c r="S31" s="26"/>
      <c r="T31" s="25"/>
    </row>
    <row r="32" spans="1:20" ht="17.100000000000001" customHeight="1" x14ac:dyDescent="0.4">
      <c r="A32" s="58"/>
      <c r="B32" s="23"/>
      <c r="C32" s="22"/>
      <c r="D32" s="21"/>
      <c r="E32" s="21"/>
      <c r="F32" s="20"/>
      <c r="G32" s="16"/>
      <c r="H32" s="16"/>
      <c r="I32" s="18"/>
      <c r="J32" s="16"/>
      <c r="K32" s="18"/>
      <c r="L32" s="16"/>
      <c r="M32" s="18"/>
      <c r="N32" s="16"/>
      <c r="O32" s="18"/>
      <c r="P32" s="56"/>
      <c r="Q32" s="18"/>
      <c r="R32" s="56"/>
      <c r="S32" s="16"/>
      <c r="T32" s="55"/>
    </row>
    <row r="33" spans="1:20" ht="17.100000000000001" customHeight="1" thickBot="1" x14ac:dyDescent="0.45">
      <c r="A33" s="53"/>
      <c r="B33" s="13"/>
      <c r="C33" s="12"/>
      <c r="D33" s="11"/>
      <c r="E33" s="11"/>
      <c r="F33" s="83"/>
      <c r="G33" s="7"/>
      <c r="H33" s="82"/>
      <c r="I33" s="9"/>
      <c r="J33" s="82"/>
      <c r="K33" s="9"/>
      <c r="L33" s="82"/>
      <c r="M33" s="9"/>
      <c r="N33" s="82"/>
      <c r="O33" s="9"/>
      <c r="P33" s="82"/>
      <c r="Q33" s="9"/>
      <c r="R33" s="82"/>
      <c r="S33" s="7"/>
      <c r="T33" s="81"/>
    </row>
    <row r="34" spans="1:20" x14ac:dyDescent="0.4">
      <c r="B34" s="5"/>
      <c r="C34" s="5"/>
      <c r="D34" s="5"/>
      <c r="E34" s="5"/>
      <c r="F34" s="5"/>
      <c r="T34" s="4" t="s">
        <v>1</v>
      </c>
    </row>
    <row r="35" spans="1:20" x14ac:dyDescent="0.4">
      <c r="B35" s="2"/>
      <c r="T35" s="3" t="s">
        <v>0</v>
      </c>
    </row>
    <row r="36" spans="1:20" x14ac:dyDescent="0.4">
      <c r="B36" s="2"/>
    </row>
  </sheetData>
  <dataConsolidate/>
  <mergeCells count="49">
    <mergeCell ref="S3:T3"/>
    <mergeCell ref="I1:K1"/>
    <mergeCell ref="O1:Q1"/>
    <mergeCell ref="I3:J3"/>
    <mergeCell ref="K3:L3"/>
    <mergeCell ref="M3:N3"/>
    <mergeCell ref="O3:P3"/>
    <mergeCell ref="Q3:R3"/>
    <mergeCell ref="F7:F9"/>
    <mergeCell ref="D10:D12"/>
    <mergeCell ref="E10:E12"/>
    <mergeCell ref="F10:F12"/>
    <mergeCell ref="D13:D15"/>
    <mergeCell ref="E13:E15"/>
    <mergeCell ref="A10:A12"/>
    <mergeCell ref="A13:A15"/>
    <mergeCell ref="A4:A6"/>
    <mergeCell ref="A7:A9"/>
    <mergeCell ref="G3:H3"/>
    <mergeCell ref="D4:D6"/>
    <mergeCell ref="E4:E6"/>
    <mergeCell ref="F4:F6"/>
    <mergeCell ref="D7:D9"/>
    <mergeCell ref="E7:E9"/>
    <mergeCell ref="A28:A30"/>
    <mergeCell ref="A31:A33"/>
    <mergeCell ref="A22:A24"/>
    <mergeCell ref="A25:A27"/>
    <mergeCell ref="A16:A18"/>
    <mergeCell ref="A19:A21"/>
    <mergeCell ref="F13:F15"/>
    <mergeCell ref="D16:D18"/>
    <mergeCell ref="E16:E18"/>
    <mergeCell ref="F16:F18"/>
    <mergeCell ref="D19:D21"/>
    <mergeCell ref="E19:E21"/>
    <mergeCell ref="F19:F21"/>
    <mergeCell ref="D22:D24"/>
    <mergeCell ref="E22:E24"/>
    <mergeCell ref="F22:F24"/>
    <mergeCell ref="D25:D27"/>
    <mergeCell ref="E25:E27"/>
    <mergeCell ref="F25:F27"/>
    <mergeCell ref="D28:D30"/>
    <mergeCell ref="E28:E30"/>
    <mergeCell ref="F28:F30"/>
    <mergeCell ref="D31:D33"/>
    <mergeCell ref="E31:E33"/>
    <mergeCell ref="F31:F33"/>
  </mergeCells>
  <phoneticPr fontId="2"/>
  <conditionalFormatting sqref="B13:T18">
    <cfRule type="containsText" dxfId="1" priority="1" operator="containsText" text="☑">
      <formula>NOT(ISERROR(SEARCH("☑",B13)))</formula>
    </cfRule>
  </conditionalFormatting>
  <dataValidations count="9">
    <dataValidation type="list" errorStyle="information" allowBlank="1" showErrorMessage="1" sqref="B4 B25 B22 B28 B7 B10 B13 B16 B19 B31">
      <formula1>"児童/生徒,☑児童/生徒"</formula1>
    </dataValidation>
    <dataValidation type="list" errorStyle="information" allowBlank="1" showErrorMessage="1" sqref="B5 B29 B8 B11 B14 B17 B20 B23 B26 B32">
      <formula1>"利用者/患者,☑利用者/患者"</formula1>
    </dataValidation>
    <dataValidation type="list" errorStyle="information" allowBlank="1" showErrorMessage="1" sqref="B6 B30 B9 B12 B15 B18 B21 B24 B27 B33">
      <formula1>"職員,☑職員"</formula1>
    </dataValidation>
    <dataValidation type="list" allowBlank="1" sqref="G6 I6 K6 M6 O6 Q6 S6 G15 I15 K15 M15 O15 Q15 S15 G18 I18 K18 M18 O18 Q18 S18">
      <formula1>"下痢,☑下痢"</formula1>
    </dataValidation>
    <dataValidation type="list" allowBlank="1" sqref="I5 K5 M5 O5 Q5 S5 G5 I14 K14 M14 O14 Q14 S14 G14 I17 K17 M17 O17 Q17 S17 G17">
      <formula1>"嘔吐,☑嘔吐"</formula1>
    </dataValidation>
    <dataValidation type="list" allowBlank="1" sqref="G9 G33 I9 K9 M9 O9 Q9 S30 I33 K33 M33 O33 Q33 S33 G30 I30 K30 M30 O30 Q30 S9 G27 I27 K27 M27 O27 Q27 S27 G21 I21 K21 M21 O21 Q21 S21 G12 I12 K12 M12 O12 Q12 S12 G24 I24 K24 M24 O24 Q24 S24">
      <formula1>"発疹,☑発疹"</formula1>
    </dataValidation>
    <dataValidation type="list" allowBlank="1" sqref="I32 I8 K8 M8 O8 Q8 S8 K32 M32 O32 Q32 S32 G32 G8 I29 K29 M29 O29 Q29 S29 G29 I26 K26 M26 O26 Q26 S26 G26 I20 K20 M20 O20 Q20 S20 G20 I11 K11 M11 O11 Q11 S11 G11 I23 K23 M23 O23 Q23 S23 G23">
      <formula1>" 咳,☑ 咳"</formula1>
    </dataValidation>
    <dataValidation type="list" allowBlank="1" sqref="H7 H31 J7 L7 N7 P7 R7 T7 J31 L31 N31 P31 R31 T31 H4 J4 L4 N4 P4 R4 T4 H13 J13 L13 N13 P13 R13 T13 H19 J19 L19 N19 P19 R19 T19 H10 J10 L10 N10 P10 R10 T10 H22 J22 L22 N22 P22 R22 T22 H25 J25 L25 N25 P25 R25 T25 H28 J28 L28 N28 P28 R28 T28 H16 J16 L16 N16 P16 R16 T16">
      <formula1>"その他,☑その他"</formula1>
    </dataValidation>
    <dataValidation type="list" allowBlank="1" sqref="G7 G31 I7 K7 M7 O7 Q7 S7 I31 K31 M31 O31 Q31 S31 G4 I4 K4 M4 O4 Q4 S4 G13 I13 K13 M13 O13 Q13 S13 G19 I19 K19 M19 O19 Q19 S19 G10 I10 K10 M10 O10 Q10 S10 G22 I22 K22 M22 O22 Q22 S22 G25 I25 K25 M25 O25 Q25 S25 G28 I28 K28 M28 O28 Q28 S28 G16 I16 K16 M16 O16 Q16 S16">
      <formula1>"発熱,☑発熱"</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T36"/>
  <sheetViews>
    <sheetView zoomScaleNormal="100" zoomScaleSheetLayoutView="90" workbookViewId="0"/>
  </sheetViews>
  <sheetFormatPr defaultRowHeight="14.25" x14ac:dyDescent="0.4"/>
  <cols>
    <col min="1" max="1" width="3.375" style="1" customWidth="1"/>
    <col min="2" max="2" width="8.625" style="1" customWidth="1"/>
    <col min="3" max="3" width="9.625" style="1" customWidth="1"/>
    <col min="4" max="4" width="6.625" style="1" customWidth="1"/>
    <col min="5" max="5" width="3.875" style="1" customWidth="1"/>
    <col min="6" max="6" width="10.625" style="1" customWidth="1"/>
    <col min="7" max="7" width="5.625" style="1" customWidth="1"/>
    <col min="8" max="8" width="7.125" style="1" customWidth="1"/>
    <col min="9" max="9" width="5.625" style="1" customWidth="1"/>
    <col min="10" max="10" width="7.125" style="1" customWidth="1"/>
    <col min="11" max="11" width="5.625" style="1" customWidth="1"/>
    <col min="12" max="12" width="7.125" style="1" customWidth="1"/>
    <col min="13" max="13" width="5.625" style="1" customWidth="1"/>
    <col min="14" max="14" width="7.125" style="1" customWidth="1"/>
    <col min="15" max="15" width="5.625" style="1" customWidth="1"/>
    <col min="16" max="16" width="7.125" style="1" customWidth="1"/>
    <col min="17" max="17" width="5.625" style="1" customWidth="1"/>
    <col min="18" max="18" width="7.125" style="1" customWidth="1"/>
    <col min="19" max="19" width="5.625" style="1" customWidth="1"/>
    <col min="20" max="20" width="7.125" style="1" customWidth="1"/>
    <col min="21" max="16384" width="9" style="1"/>
  </cols>
  <sheetData>
    <row r="1" spans="1:20" ht="16.5" customHeight="1" x14ac:dyDescent="0.4">
      <c r="A1" s="47" t="s">
        <v>69</v>
      </c>
      <c r="B1" s="46"/>
      <c r="C1" s="46"/>
      <c r="D1" s="46"/>
      <c r="E1" s="46"/>
      <c r="F1" s="46"/>
      <c r="H1" s="45" t="s">
        <v>18</v>
      </c>
      <c r="I1" s="44" t="s">
        <v>84</v>
      </c>
      <c r="J1" s="44"/>
      <c r="K1" s="44"/>
      <c r="N1" s="45" t="s">
        <v>17</v>
      </c>
      <c r="O1" s="44" t="s">
        <v>44</v>
      </c>
      <c r="P1" s="44"/>
      <c r="Q1" s="44"/>
      <c r="S1" s="3" t="s">
        <v>16</v>
      </c>
      <c r="T1" s="43">
        <v>1</v>
      </c>
    </row>
    <row r="2" spans="1:20" ht="4.5" customHeight="1" thickBot="1" x14ac:dyDescent="0.45">
      <c r="A2" s="42"/>
      <c r="B2" s="42"/>
      <c r="C2" s="42"/>
      <c r="D2" s="42"/>
      <c r="E2" s="42"/>
      <c r="F2" s="42"/>
      <c r="G2" s="41"/>
      <c r="H2" s="41"/>
      <c r="I2" s="41"/>
      <c r="J2" s="41"/>
      <c r="K2" s="41"/>
      <c r="L2" s="41"/>
      <c r="M2" s="41"/>
      <c r="N2" s="41"/>
      <c r="O2" s="41"/>
      <c r="P2" s="41"/>
      <c r="Q2" s="41"/>
      <c r="R2" s="41"/>
      <c r="S2" s="41"/>
      <c r="T2" s="41"/>
    </row>
    <row r="3" spans="1:20" s="35" customFormat="1" ht="23.1" customHeight="1" thickBot="1" x14ac:dyDescent="0.45">
      <c r="A3" s="40" t="s">
        <v>15</v>
      </c>
      <c r="B3" s="38" t="s">
        <v>14</v>
      </c>
      <c r="C3" s="38" t="s">
        <v>13</v>
      </c>
      <c r="D3" s="39" t="s">
        <v>12</v>
      </c>
      <c r="E3" s="39" t="s">
        <v>11</v>
      </c>
      <c r="F3" s="38" t="s">
        <v>10</v>
      </c>
      <c r="G3" s="86">
        <v>45236</v>
      </c>
      <c r="H3" s="87"/>
      <c r="I3" s="86">
        <f>G3+1</f>
        <v>45237</v>
      </c>
      <c r="J3" s="87"/>
      <c r="K3" s="86">
        <f>I3+1</f>
        <v>45238</v>
      </c>
      <c r="L3" s="87"/>
      <c r="M3" s="86">
        <f>K3+1</f>
        <v>45239</v>
      </c>
      <c r="N3" s="87"/>
      <c r="O3" s="86">
        <f>M3+1</f>
        <v>45240</v>
      </c>
      <c r="P3" s="87"/>
      <c r="Q3" s="86">
        <f>O3+1</f>
        <v>45241</v>
      </c>
      <c r="R3" s="87"/>
      <c r="S3" s="86">
        <f>Q3+1</f>
        <v>45242</v>
      </c>
      <c r="T3" s="85"/>
    </row>
    <row r="4" spans="1:20" ht="17.100000000000001" customHeight="1" x14ac:dyDescent="0.4">
      <c r="A4" s="62"/>
      <c r="B4" s="32"/>
      <c r="C4" s="31"/>
      <c r="D4" s="30"/>
      <c r="E4" s="30"/>
      <c r="F4" s="29"/>
      <c r="G4" s="26"/>
      <c r="H4" s="27"/>
      <c r="I4" s="28"/>
      <c r="J4" s="27"/>
      <c r="K4" s="28"/>
      <c r="L4" s="27"/>
      <c r="M4" s="28"/>
      <c r="N4" s="27"/>
      <c r="O4" s="28"/>
      <c r="P4" s="27"/>
      <c r="Q4" s="28"/>
      <c r="R4" s="27"/>
      <c r="S4" s="26"/>
      <c r="T4" s="25"/>
    </row>
    <row r="5" spans="1:20" ht="17.100000000000001" customHeight="1" x14ac:dyDescent="0.4">
      <c r="A5" s="58"/>
      <c r="B5" s="23"/>
      <c r="C5" s="22"/>
      <c r="D5" s="21"/>
      <c r="E5" s="21"/>
      <c r="F5" s="20"/>
      <c r="G5" s="16"/>
      <c r="H5" s="19"/>
      <c r="I5" s="18"/>
      <c r="J5" s="19"/>
      <c r="K5" s="18"/>
      <c r="L5" s="19"/>
      <c r="M5" s="18"/>
      <c r="N5" s="19"/>
      <c r="O5" s="18"/>
      <c r="P5" s="19"/>
      <c r="Q5" s="18"/>
      <c r="R5" s="17"/>
      <c r="S5" s="16"/>
      <c r="T5" s="15"/>
    </row>
    <row r="6" spans="1:20" ht="17.100000000000001" customHeight="1" thickBot="1" x14ac:dyDescent="0.45">
      <c r="A6" s="53"/>
      <c r="B6" s="13"/>
      <c r="C6" s="12"/>
      <c r="D6" s="11"/>
      <c r="E6" s="11"/>
      <c r="F6" s="83"/>
      <c r="G6" s="7"/>
      <c r="H6" s="8"/>
      <c r="I6" s="9"/>
      <c r="J6" s="8"/>
      <c r="K6" s="9"/>
      <c r="L6" s="8"/>
      <c r="M6" s="9"/>
      <c r="N6" s="8"/>
      <c r="O6" s="9"/>
      <c r="P6" s="8"/>
      <c r="Q6" s="9"/>
      <c r="R6" s="8"/>
      <c r="S6" s="7"/>
      <c r="T6" s="6"/>
    </row>
    <row r="7" spans="1:20" ht="17.100000000000001" customHeight="1" x14ac:dyDescent="0.4">
      <c r="A7" s="62"/>
      <c r="B7" s="32"/>
      <c r="C7" s="31"/>
      <c r="D7" s="30"/>
      <c r="E7" s="30"/>
      <c r="F7" s="29"/>
      <c r="G7" s="26"/>
      <c r="H7" s="27"/>
      <c r="I7" s="28"/>
      <c r="J7" s="27"/>
      <c r="K7" s="28"/>
      <c r="L7" s="27"/>
      <c r="M7" s="28"/>
      <c r="N7" s="27"/>
      <c r="O7" s="28"/>
      <c r="P7" s="27"/>
      <c r="Q7" s="28"/>
      <c r="R7" s="27"/>
      <c r="S7" s="26"/>
      <c r="T7" s="25"/>
    </row>
    <row r="8" spans="1:20" ht="17.100000000000001" customHeight="1" x14ac:dyDescent="0.4">
      <c r="A8" s="58"/>
      <c r="B8" s="23"/>
      <c r="C8" s="22"/>
      <c r="D8" s="21"/>
      <c r="E8" s="21"/>
      <c r="F8" s="20"/>
      <c r="G8" s="16"/>
      <c r="H8" s="16"/>
      <c r="I8" s="18"/>
      <c r="J8" s="16"/>
      <c r="K8" s="18"/>
      <c r="L8" s="16"/>
      <c r="M8" s="18"/>
      <c r="N8" s="16"/>
      <c r="O8" s="18"/>
      <c r="P8" s="56"/>
      <c r="Q8" s="18"/>
      <c r="R8" s="56"/>
      <c r="S8" s="16"/>
      <c r="T8" s="55"/>
    </row>
    <row r="9" spans="1:20" ht="17.100000000000001" customHeight="1" thickBot="1" x14ac:dyDescent="0.45">
      <c r="A9" s="53"/>
      <c r="B9" s="13"/>
      <c r="C9" s="12"/>
      <c r="D9" s="11"/>
      <c r="E9" s="11"/>
      <c r="F9" s="83"/>
      <c r="G9" s="7"/>
      <c r="H9" s="82"/>
      <c r="I9" s="9"/>
      <c r="J9" s="82"/>
      <c r="K9" s="9"/>
      <c r="L9" s="82"/>
      <c r="M9" s="9"/>
      <c r="N9" s="82"/>
      <c r="O9" s="9"/>
      <c r="P9" s="82"/>
      <c r="Q9" s="9"/>
      <c r="R9" s="82"/>
      <c r="S9" s="7"/>
      <c r="T9" s="81"/>
    </row>
    <row r="10" spans="1:20" ht="17.100000000000001" customHeight="1" x14ac:dyDescent="0.4">
      <c r="A10" s="62"/>
      <c r="B10" s="32"/>
      <c r="C10" s="31"/>
      <c r="D10" s="30"/>
      <c r="E10" s="30"/>
      <c r="F10" s="29"/>
      <c r="G10" s="26"/>
      <c r="H10" s="27"/>
      <c r="I10" s="28"/>
      <c r="J10" s="27"/>
      <c r="K10" s="28"/>
      <c r="L10" s="27"/>
      <c r="M10" s="28"/>
      <c r="N10" s="27"/>
      <c r="O10" s="28"/>
      <c r="P10" s="27"/>
      <c r="Q10" s="28"/>
      <c r="R10" s="27"/>
      <c r="S10" s="26"/>
      <c r="T10" s="25"/>
    </row>
    <row r="11" spans="1:20" ht="17.100000000000001" customHeight="1" x14ac:dyDescent="0.4">
      <c r="A11" s="58"/>
      <c r="B11" s="23"/>
      <c r="C11" s="22"/>
      <c r="D11" s="21"/>
      <c r="E11" s="21"/>
      <c r="F11" s="20"/>
      <c r="G11" s="16"/>
      <c r="H11" s="16"/>
      <c r="I11" s="18"/>
      <c r="J11" s="16"/>
      <c r="K11" s="18"/>
      <c r="L11" s="16"/>
      <c r="M11" s="18"/>
      <c r="N11" s="16"/>
      <c r="O11" s="18"/>
      <c r="P11" s="56"/>
      <c r="Q11" s="18"/>
      <c r="R11" s="56"/>
      <c r="S11" s="16"/>
      <c r="T11" s="55"/>
    </row>
    <row r="12" spans="1:20" ht="17.100000000000001" customHeight="1" thickBot="1" x14ac:dyDescent="0.45">
      <c r="A12" s="53"/>
      <c r="B12" s="13"/>
      <c r="C12" s="12"/>
      <c r="D12" s="11"/>
      <c r="E12" s="11"/>
      <c r="F12" s="83"/>
      <c r="G12" s="7"/>
      <c r="H12" s="82"/>
      <c r="I12" s="9"/>
      <c r="J12" s="82"/>
      <c r="K12" s="9"/>
      <c r="L12" s="82"/>
      <c r="M12" s="9"/>
      <c r="N12" s="82"/>
      <c r="O12" s="9"/>
      <c r="P12" s="82"/>
      <c r="Q12" s="9"/>
      <c r="R12" s="82"/>
      <c r="S12" s="7"/>
      <c r="T12" s="81"/>
    </row>
    <row r="13" spans="1:20" ht="17.100000000000001" customHeight="1" x14ac:dyDescent="0.4">
      <c r="A13" s="62">
        <v>1</v>
      </c>
      <c r="B13" s="32" t="s">
        <v>8</v>
      </c>
      <c r="C13" s="31" t="s">
        <v>78</v>
      </c>
      <c r="D13" s="30" t="s">
        <v>53</v>
      </c>
      <c r="E13" s="30">
        <v>82</v>
      </c>
      <c r="F13" s="29" t="s">
        <v>83</v>
      </c>
      <c r="G13" s="26" t="s">
        <v>7</v>
      </c>
      <c r="H13" s="27" t="s">
        <v>6</v>
      </c>
      <c r="I13" s="28" t="s">
        <v>7</v>
      </c>
      <c r="J13" s="27" t="s">
        <v>6</v>
      </c>
      <c r="K13" s="28" t="s">
        <v>7</v>
      </c>
      <c r="L13" s="27" t="s">
        <v>6</v>
      </c>
      <c r="M13" s="28" t="s">
        <v>7</v>
      </c>
      <c r="N13" s="27" t="s">
        <v>6</v>
      </c>
      <c r="O13" s="28" t="s">
        <v>7</v>
      </c>
      <c r="P13" s="27" t="s">
        <v>6</v>
      </c>
      <c r="Q13" s="28" t="s">
        <v>7</v>
      </c>
      <c r="R13" s="27" t="s">
        <v>6</v>
      </c>
      <c r="S13" s="26" t="s">
        <v>7</v>
      </c>
      <c r="T13" s="25" t="s">
        <v>6</v>
      </c>
    </row>
    <row r="14" spans="1:20" ht="17.100000000000001" customHeight="1" x14ac:dyDescent="0.4">
      <c r="A14" s="58"/>
      <c r="B14" s="23" t="s">
        <v>65</v>
      </c>
      <c r="C14" s="22" t="s">
        <v>82</v>
      </c>
      <c r="D14" s="21"/>
      <c r="E14" s="21"/>
      <c r="F14" s="20"/>
      <c r="G14" s="16" t="s">
        <v>25</v>
      </c>
      <c r="H14" s="19" t="s">
        <v>81</v>
      </c>
      <c r="I14" s="18" t="s">
        <v>25</v>
      </c>
      <c r="J14" s="19" t="s">
        <v>80</v>
      </c>
      <c r="K14" s="18" t="s">
        <v>4</v>
      </c>
      <c r="L14" s="19"/>
      <c r="M14" s="18" t="s">
        <v>4</v>
      </c>
      <c r="N14" s="19"/>
      <c r="O14" s="18" t="s">
        <v>4</v>
      </c>
      <c r="P14" s="19"/>
      <c r="Q14" s="18" t="s">
        <v>4</v>
      </c>
      <c r="R14" s="17"/>
      <c r="S14" s="16" t="s">
        <v>4</v>
      </c>
      <c r="T14" s="15"/>
    </row>
    <row r="15" spans="1:20" ht="17.100000000000001" customHeight="1" thickBot="1" x14ac:dyDescent="0.45">
      <c r="A15" s="53"/>
      <c r="B15" s="13" t="s">
        <v>3</v>
      </c>
      <c r="C15" s="12"/>
      <c r="D15" s="11"/>
      <c r="E15" s="11"/>
      <c r="F15" s="83"/>
      <c r="G15" s="7" t="s">
        <v>2</v>
      </c>
      <c r="H15" s="8" t="s">
        <v>79</v>
      </c>
      <c r="I15" s="9" t="s">
        <v>35</v>
      </c>
      <c r="J15" s="71" t="s">
        <v>55</v>
      </c>
      <c r="K15" s="9" t="s">
        <v>35</v>
      </c>
      <c r="L15" s="8"/>
      <c r="M15" s="9" t="s">
        <v>2</v>
      </c>
      <c r="N15" s="8"/>
      <c r="O15" s="9" t="s">
        <v>2</v>
      </c>
      <c r="P15" s="8"/>
      <c r="Q15" s="9" t="s">
        <v>2</v>
      </c>
      <c r="R15" s="8"/>
      <c r="S15" s="7" t="s">
        <v>2</v>
      </c>
      <c r="T15" s="6"/>
    </row>
    <row r="16" spans="1:20" ht="17.100000000000001" customHeight="1" x14ac:dyDescent="0.4">
      <c r="A16" s="62">
        <v>2</v>
      </c>
      <c r="B16" s="32" t="s">
        <v>8</v>
      </c>
      <c r="C16" s="31" t="s">
        <v>78</v>
      </c>
      <c r="D16" s="30" t="s">
        <v>77</v>
      </c>
      <c r="E16" s="70" t="s">
        <v>30</v>
      </c>
      <c r="F16" s="84" t="s">
        <v>76</v>
      </c>
      <c r="G16" s="26" t="s">
        <v>7</v>
      </c>
      <c r="H16" s="27" t="s">
        <v>6</v>
      </c>
      <c r="I16" s="28" t="s">
        <v>7</v>
      </c>
      <c r="J16" s="27" t="s">
        <v>6</v>
      </c>
      <c r="K16" s="28" t="s">
        <v>7</v>
      </c>
      <c r="L16" s="27" t="s">
        <v>27</v>
      </c>
      <c r="M16" s="28" t="s">
        <v>7</v>
      </c>
      <c r="N16" s="27" t="s">
        <v>27</v>
      </c>
      <c r="O16" s="28" t="s">
        <v>7</v>
      </c>
      <c r="P16" s="27" t="s">
        <v>6</v>
      </c>
      <c r="Q16" s="28" t="s">
        <v>7</v>
      </c>
      <c r="R16" s="27" t="s">
        <v>6</v>
      </c>
      <c r="S16" s="26" t="s">
        <v>7</v>
      </c>
      <c r="T16" s="25" t="s">
        <v>6</v>
      </c>
    </row>
    <row r="17" spans="1:20" ht="17.100000000000001" customHeight="1" x14ac:dyDescent="0.4">
      <c r="A17" s="58"/>
      <c r="B17" s="23" t="s">
        <v>5</v>
      </c>
      <c r="C17" s="22" t="s">
        <v>75</v>
      </c>
      <c r="D17" s="21"/>
      <c r="E17" s="67"/>
      <c r="F17" s="20"/>
      <c r="G17" s="16" t="s">
        <v>4</v>
      </c>
      <c r="H17" s="19"/>
      <c r="I17" s="18" t="s">
        <v>25</v>
      </c>
      <c r="J17" s="19" t="s">
        <v>74</v>
      </c>
      <c r="K17" s="18" t="s">
        <v>4</v>
      </c>
      <c r="L17" s="19" t="s">
        <v>73</v>
      </c>
      <c r="M17" s="18" t="s">
        <v>4</v>
      </c>
      <c r="N17" s="19" t="s">
        <v>72</v>
      </c>
      <c r="O17" s="18" t="s">
        <v>4</v>
      </c>
      <c r="P17" s="19"/>
      <c r="Q17" s="18" t="s">
        <v>4</v>
      </c>
      <c r="R17" s="17"/>
      <c r="S17" s="16" t="s">
        <v>4</v>
      </c>
      <c r="T17" s="15"/>
    </row>
    <row r="18" spans="1:20" ht="17.100000000000001" customHeight="1" thickBot="1" x14ac:dyDescent="0.45">
      <c r="A18" s="53"/>
      <c r="B18" s="13" t="s">
        <v>23</v>
      </c>
      <c r="C18" s="12"/>
      <c r="D18" s="11"/>
      <c r="E18" s="64"/>
      <c r="F18" s="10"/>
      <c r="G18" s="7" t="s">
        <v>2</v>
      </c>
      <c r="H18" s="8" t="s">
        <v>54</v>
      </c>
      <c r="I18" s="9" t="s">
        <v>35</v>
      </c>
      <c r="J18" s="8" t="s">
        <v>71</v>
      </c>
      <c r="K18" s="9" t="s">
        <v>35</v>
      </c>
      <c r="L18" s="8"/>
      <c r="M18" s="9" t="s">
        <v>35</v>
      </c>
      <c r="N18" s="8"/>
      <c r="O18" s="9" t="s">
        <v>2</v>
      </c>
      <c r="P18" s="8" t="s">
        <v>70</v>
      </c>
      <c r="Q18" s="9" t="s">
        <v>2</v>
      </c>
      <c r="R18" s="8"/>
      <c r="S18" s="7" t="s">
        <v>2</v>
      </c>
      <c r="T18" s="6"/>
    </row>
    <row r="19" spans="1:20" ht="17.100000000000001" customHeight="1" x14ac:dyDescent="0.4">
      <c r="A19" s="62"/>
      <c r="B19" s="32"/>
      <c r="C19" s="31"/>
      <c r="D19" s="30"/>
      <c r="E19" s="30"/>
      <c r="F19" s="29"/>
      <c r="G19" s="26"/>
      <c r="H19" s="27"/>
      <c r="I19" s="28"/>
      <c r="J19" s="27"/>
      <c r="K19" s="28"/>
      <c r="L19" s="27"/>
      <c r="M19" s="28"/>
      <c r="N19" s="27"/>
      <c r="O19" s="28"/>
      <c r="P19" s="27"/>
      <c r="Q19" s="28"/>
      <c r="R19" s="27"/>
      <c r="S19" s="26"/>
      <c r="T19" s="25"/>
    </row>
    <row r="20" spans="1:20" ht="17.100000000000001" customHeight="1" x14ac:dyDescent="0.4">
      <c r="A20" s="58"/>
      <c r="B20" s="23"/>
      <c r="C20" s="22"/>
      <c r="D20" s="21"/>
      <c r="E20" s="21"/>
      <c r="F20" s="20"/>
      <c r="G20" s="16"/>
      <c r="H20" s="16"/>
      <c r="I20" s="18"/>
      <c r="J20" s="16"/>
      <c r="K20" s="18"/>
      <c r="L20" s="16"/>
      <c r="M20" s="18"/>
      <c r="N20" s="16"/>
      <c r="O20" s="18"/>
      <c r="P20" s="56"/>
      <c r="Q20" s="18"/>
      <c r="R20" s="56"/>
      <c r="S20" s="16"/>
      <c r="T20" s="55"/>
    </row>
    <row r="21" spans="1:20" ht="17.100000000000001" customHeight="1" thickBot="1" x14ac:dyDescent="0.45">
      <c r="A21" s="53"/>
      <c r="B21" s="13"/>
      <c r="C21" s="12"/>
      <c r="D21" s="11"/>
      <c r="E21" s="11"/>
      <c r="F21" s="83"/>
      <c r="G21" s="7"/>
      <c r="H21" s="82"/>
      <c r="I21" s="9"/>
      <c r="J21" s="82"/>
      <c r="K21" s="9"/>
      <c r="L21" s="82"/>
      <c r="M21" s="9"/>
      <c r="N21" s="82"/>
      <c r="O21" s="9"/>
      <c r="P21" s="82"/>
      <c r="Q21" s="9"/>
      <c r="R21" s="82"/>
      <c r="S21" s="7"/>
      <c r="T21" s="81"/>
    </row>
    <row r="22" spans="1:20" ht="17.100000000000001" customHeight="1" x14ac:dyDescent="0.4">
      <c r="A22" s="62"/>
      <c r="B22" s="32"/>
      <c r="C22" s="31"/>
      <c r="D22" s="30"/>
      <c r="E22" s="30"/>
      <c r="F22" s="29"/>
      <c r="G22" s="26"/>
      <c r="H22" s="27"/>
      <c r="I22" s="28"/>
      <c r="J22" s="27"/>
      <c r="K22" s="28"/>
      <c r="L22" s="27"/>
      <c r="M22" s="28"/>
      <c r="N22" s="27"/>
      <c r="O22" s="28"/>
      <c r="P22" s="27"/>
      <c r="Q22" s="28"/>
      <c r="R22" s="27"/>
      <c r="S22" s="26"/>
      <c r="T22" s="25"/>
    </row>
    <row r="23" spans="1:20" ht="17.100000000000001" customHeight="1" x14ac:dyDescent="0.4">
      <c r="A23" s="58"/>
      <c r="B23" s="23"/>
      <c r="C23" s="22"/>
      <c r="D23" s="21"/>
      <c r="E23" s="21"/>
      <c r="F23" s="20"/>
      <c r="G23" s="16"/>
      <c r="H23" s="16"/>
      <c r="I23" s="18"/>
      <c r="J23" s="16"/>
      <c r="K23" s="18"/>
      <c r="L23" s="16"/>
      <c r="M23" s="18"/>
      <c r="N23" s="16"/>
      <c r="O23" s="18"/>
      <c r="P23" s="56"/>
      <c r="Q23" s="18"/>
      <c r="R23" s="56"/>
      <c r="S23" s="16"/>
      <c r="T23" s="55"/>
    </row>
    <row r="24" spans="1:20" ht="17.100000000000001" customHeight="1" thickBot="1" x14ac:dyDescent="0.45">
      <c r="A24" s="53"/>
      <c r="B24" s="13"/>
      <c r="C24" s="12"/>
      <c r="D24" s="11"/>
      <c r="E24" s="11"/>
      <c r="F24" s="83"/>
      <c r="G24" s="7"/>
      <c r="H24" s="82"/>
      <c r="I24" s="9"/>
      <c r="J24" s="82"/>
      <c r="K24" s="9"/>
      <c r="L24" s="82"/>
      <c r="M24" s="9"/>
      <c r="N24" s="82"/>
      <c r="O24" s="9"/>
      <c r="P24" s="82"/>
      <c r="Q24" s="9"/>
      <c r="R24" s="82"/>
      <c r="S24" s="7"/>
      <c r="T24" s="81"/>
    </row>
    <row r="25" spans="1:20" ht="17.100000000000001" customHeight="1" x14ac:dyDescent="0.4">
      <c r="A25" s="62"/>
      <c r="B25" s="32"/>
      <c r="C25" s="31"/>
      <c r="D25" s="30"/>
      <c r="E25" s="30"/>
      <c r="F25" s="29"/>
      <c r="G25" s="26"/>
      <c r="H25" s="27"/>
      <c r="I25" s="28"/>
      <c r="J25" s="27"/>
      <c r="K25" s="28"/>
      <c r="L25" s="27"/>
      <c r="M25" s="28"/>
      <c r="N25" s="27"/>
      <c r="O25" s="28"/>
      <c r="P25" s="27"/>
      <c r="Q25" s="28"/>
      <c r="R25" s="27"/>
      <c r="S25" s="26"/>
      <c r="T25" s="25"/>
    </row>
    <row r="26" spans="1:20" ht="17.100000000000001" customHeight="1" x14ac:dyDescent="0.4">
      <c r="A26" s="58"/>
      <c r="B26" s="23"/>
      <c r="C26" s="22"/>
      <c r="D26" s="21"/>
      <c r="E26" s="21"/>
      <c r="F26" s="20"/>
      <c r="G26" s="16"/>
      <c r="H26" s="16"/>
      <c r="I26" s="18"/>
      <c r="J26" s="16"/>
      <c r="K26" s="18"/>
      <c r="L26" s="16"/>
      <c r="M26" s="18"/>
      <c r="N26" s="16"/>
      <c r="O26" s="18"/>
      <c r="P26" s="56"/>
      <c r="Q26" s="18"/>
      <c r="R26" s="56"/>
      <c r="S26" s="16"/>
      <c r="T26" s="55"/>
    </row>
    <row r="27" spans="1:20" ht="17.100000000000001" customHeight="1" thickBot="1" x14ac:dyDescent="0.45">
      <c r="A27" s="53"/>
      <c r="B27" s="13"/>
      <c r="C27" s="12"/>
      <c r="D27" s="11"/>
      <c r="E27" s="11"/>
      <c r="F27" s="83"/>
      <c r="G27" s="7"/>
      <c r="H27" s="82"/>
      <c r="I27" s="9"/>
      <c r="J27" s="82"/>
      <c r="K27" s="9"/>
      <c r="L27" s="82"/>
      <c r="M27" s="9"/>
      <c r="N27" s="82"/>
      <c r="O27" s="9"/>
      <c r="P27" s="82"/>
      <c r="Q27" s="9"/>
      <c r="R27" s="82"/>
      <c r="S27" s="7"/>
      <c r="T27" s="81"/>
    </row>
    <row r="28" spans="1:20" ht="17.100000000000001" customHeight="1" x14ac:dyDescent="0.4">
      <c r="A28" s="62"/>
      <c r="B28" s="34"/>
      <c r="C28" s="31"/>
      <c r="D28" s="30"/>
      <c r="E28" s="30"/>
      <c r="F28" s="29"/>
      <c r="G28" s="26"/>
      <c r="H28" s="27"/>
      <c r="I28" s="28"/>
      <c r="J28" s="27"/>
      <c r="K28" s="28"/>
      <c r="L28" s="27"/>
      <c r="M28" s="28"/>
      <c r="N28" s="27"/>
      <c r="O28" s="28"/>
      <c r="P28" s="27"/>
      <c r="Q28" s="28"/>
      <c r="R28" s="27"/>
      <c r="S28" s="26"/>
      <c r="T28" s="25"/>
    </row>
    <row r="29" spans="1:20" ht="17.100000000000001" customHeight="1" x14ac:dyDescent="0.4">
      <c r="A29" s="58"/>
      <c r="B29" s="23"/>
      <c r="C29" s="22"/>
      <c r="D29" s="21"/>
      <c r="E29" s="21"/>
      <c r="F29" s="20"/>
      <c r="G29" s="16"/>
      <c r="H29" s="16"/>
      <c r="I29" s="18"/>
      <c r="J29" s="16"/>
      <c r="K29" s="18"/>
      <c r="L29" s="16"/>
      <c r="M29" s="18"/>
      <c r="N29" s="16"/>
      <c r="O29" s="18"/>
      <c r="P29" s="56"/>
      <c r="Q29" s="18"/>
      <c r="R29" s="56"/>
      <c r="S29" s="16"/>
      <c r="T29" s="55"/>
    </row>
    <row r="30" spans="1:20" ht="17.100000000000001" customHeight="1" thickBot="1" x14ac:dyDescent="0.45">
      <c r="A30" s="53"/>
      <c r="B30" s="13"/>
      <c r="C30" s="12"/>
      <c r="D30" s="11"/>
      <c r="E30" s="11"/>
      <c r="F30" s="83"/>
      <c r="G30" s="7"/>
      <c r="H30" s="82"/>
      <c r="I30" s="9"/>
      <c r="J30" s="82"/>
      <c r="K30" s="9"/>
      <c r="L30" s="82"/>
      <c r="M30" s="9"/>
      <c r="N30" s="82"/>
      <c r="O30" s="9"/>
      <c r="P30" s="82"/>
      <c r="Q30" s="9"/>
      <c r="R30" s="82"/>
      <c r="S30" s="7"/>
      <c r="T30" s="81"/>
    </row>
    <row r="31" spans="1:20" ht="17.100000000000001" customHeight="1" x14ac:dyDescent="0.4">
      <c r="A31" s="62"/>
      <c r="B31" s="32"/>
      <c r="C31" s="31"/>
      <c r="D31" s="30"/>
      <c r="E31" s="30"/>
      <c r="F31" s="29"/>
      <c r="G31" s="26"/>
      <c r="H31" s="27"/>
      <c r="I31" s="28"/>
      <c r="J31" s="27"/>
      <c r="K31" s="28"/>
      <c r="L31" s="27"/>
      <c r="M31" s="28"/>
      <c r="N31" s="27"/>
      <c r="O31" s="28"/>
      <c r="P31" s="27"/>
      <c r="Q31" s="28"/>
      <c r="R31" s="27"/>
      <c r="S31" s="26"/>
      <c r="T31" s="25"/>
    </row>
    <row r="32" spans="1:20" ht="17.100000000000001" customHeight="1" x14ac:dyDescent="0.4">
      <c r="A32" s="58"/>
      <c r="B32" s="23"/>
      <c r="C32" s="22"/>
      <c r="D32" s="21"/>
      <c r="E32" s="21"/>
      <c r="F32" s="20"/>
      <c r="G32" s="16"/>
      <c r="H32" s="16"/>
      <c r="I32" s="18"/>
      <c r="J32" s="16"/>
      <c r="K32" s="18"/>
      <c r="L32" s="16"/>
      <c r="M32" s="18"/>
      <c r="N32" s="16"/>
      <c r="O32" s="18"/>
      <c r="P32" s="56"/>
      <c r="Q32" s="18"/>
      <c r="R32" s="56"/>
      <c r="S32" s="16"/>
      <c r="T32" s="55"/>
    </row>
    <row r="33" spans="1:20" ht="17.100000000000001" customHeight="1" thickBot="1" x14ac:dyDescent="0.45">
      <c r="A33" s="53"/>
      <c r="B33" s="13"/>
      <c r="C33" s="12"/>
      <c r="D33" s="11"/>
      <c r="E33" s="11"/>
      <c r="F33" s="83"/>
      <c r="G33" s="7"/>
      <c r="H33" s="82"/>
      <c r="I33" s="9"/>
      <c r="J33" s="82"/>
      <c r="K33" s="9"/>
      <c r="L33" s="82"/>
      <c r="M33" s="9"/>
      <c r="N33" s="82"/>
      <c r="O33" s="9"/>
      <c r="P33" s="82"/>
      <c r="Q33" s="9"/>
      <c r="R33" s="82"/>
      <c r="S33" s="7"/>
      <c r="T33" s="81"/>
    </row>
    <row r="34" spans="1:20" ht="14.25" customHeight="1" x14ac:dyDescent="0.4">
      <c r="B34" s="5"/>
      <c r="C34" s="5"/>
      <c r="D34" s="5"/>
      <c r="E34" s="5"/>
      <c r="F34" s="5"/>
      <c r="T34" s="4" t="s">
        <v>1</v>
      </c>
    </row>
    <row r="35" spans="1:20" ht="14.25" customHeight="1" x14ac:dyDescent="0.4">
      <c r="B35" s="2"/>
      <c r="T35" s="3" t="s">
        <v>0</v>
      </c>
    </row>
    <row r="36" spans="1:20" x14ac:dyDescent="0.4">
      <c r="B36" s="2"/>
    </row>
  </sheetData>
  <dataConsolidate/>
  <mergeCells count="49">
    <mergeCell ref="I1:K1"/>
    <mergeCell ref="O1:Q1"/>
    <mergeCell ref="G3:H3"/>
    <mergeCell ref="I3:J3"/>
    <mergeCell ref="K3:L3"/>
    <mergeCell ref="M3:N3"/>
    <mergeCell ref="O3:P3"/>
    <mergeCell ref="Q3:R3"/>
    <mergeCell ref="S3:T3"/>
    <mergeCell ref="A4:A6"/>
    <mergeCell ref="D4:D6"/>
    <mergeCell ref="E4:E6"/>
    <mergeCell ref="F4:F6"/>
    <mergeCell ref="A7:A9"/>
    <mergeCell ref="D7:D9"/>
    <mergeCell ref="E7:E9"/>
    <mergeCell ref="F7:F9"/>
    <mergeCell ref="A10:A12"/>
    <mergeCell ref="D10:D12"/>
    <mergeCell ref="E10:E12"/>
    <mergeCell ref="F10:F12"/>
    <mergeCell ref="A13:A15"/>
    <mergeCell ref="D13:D15"/>
    <mergeCell ref="E13:E15"/>
    <mergeCell ref="F13:F15"/>
    <mergeCell ref="A16:A18"/>
    <mergeCell ref="D16:D18"/>
    <mergeCell ref="E16:E18"/>
    <mergeCell ref="F16:F18"/>
    <mergeCell ref="A19:A21"/>
    <mergeCell ref="D19:D21"/>
    <mergeCell ref="E19:E21"/>
    <mergeCell ref="F19:F21"/>
    <mergeCell ref="A22:A24"/>
    <mergeCell ref="D22:D24"/>
    <mergeCell ref="E22:E24"/>
    <mergeCell ref="F22:F24"/>
    <mergeCell ref="A25:A27"/>
    <mergeCell ref="D25:D27"/>
    <mergeCell ref="E25:E27"/>
    <mergeCell ref="F25:F27"/>
    <mergeCell ref="A28:A30"/>
    <mergeCell ref="D28:D30"/>
    <mergeCell ref="E28:E30"/>
    <mergeCell ref="F28:F30"/>
    <mergeCell ref="A31:A33"/>
    <mergeCell ref="D31:D33"/>
    <mergeCell ref="E31:E33"/>
    <mergeCell ref="F31:F33"/>
  </mergeCells>
  <phoneticPr fontId="2"/>
  <conditionalFormatting sqref="B13:T18">
    <cfRule type="containsText" dxfId="0" priority="1" operator="containsText" text="☑">
      <formula>NOT(ISERROR(SEARCH("☑",B13)))</formula>
    </cfRule>
  </conditionalFormatting>
  <dataValidations count="9">
    <dataValidation type="list" allowBlank="1" sqref="G7 G31 I7 K7 M7 O7 Q7 S7 I31 K31 M31 O31 Q31 S31 G4 I4 K4 M4 O4 Q4 S4 G13 I13 K13 M13 O13 Q13 S13 G19 I19 K19 M19 O19 Q19 S19 G10 I10 K10 M10 O10 Q10 S10 G22 I22 K22 M22 O22 Q22 S22 G25 I25 K25 M25 O25 Q25 S25 G28 I28 K28 M28 O28 Q28 S28 G16 I16 K16 M16 O16 Q16 S16">
      <formula1>"発熱,☑発熱"</formula1>
    </dataValidation>
    <dataValidation type="list" allowBlank="1" sqref="H7 H31 J7 L7 N7 P7 R7 T7 J31 L31 N31 P31 R31 T31 H4 J4 L4 N4 P4 R4 T4 H13 J13 L13 N13 P13 R13 T13 H19 J19 L19 N19 P19 R19 T19 H10 J10 L10 N10 P10 R10 T10 H22 J22 L22 N22 P22 R22 T22 H25 J25 L25 N25 P25 R25 T25 H28 J28 L28 N28 P28 R28 T28 H16 J16 L16 N16 P16 R16 T16">
      <formula1>"その他,☑その他"</formula1>
    </dataValidation>
    <dataValidation type="list" allowBlank="1" sqref="I32 I8 K8 M8 O8 Q8 S8 K32 M32 O32 Q32 S32 G32 G8 I29 K29 M29 O29 Q29 S29 G29 I26 K26 M26 O26 Q26 S26 G26 I20 K20 M20 O20 Q20 S20 G20 I11 K11 M11 O11 Q11 S11 G11 I23 K23 M23 O23 Q23 S23 G23">
      <formula1>" 咳,☑ 咳"</formula1>
    </dataValidation>
    <dataValidation type="list" allowBlank="1" sqref="G9 G33 I9 K9 M9 O9 Q9 S30 I33 K33 M33 O33 Q33 S33 G30 I30 K30 M30 O30 Q30 S9 G27 I27 K27 M27 O27 Q27 S27 G21 I21 K21 M21 O21 Q21 S21 G12 I12 K12 M12 O12 Q12 S12 G24 I24 K24 M24 O24 Q24 S24">
      <formula1>"発疹,☑発疹"</formula1>
    </dataValidation>
    <dataValidation type="list" allowBlank="1" sqref="I5 K5 M5 O5 Q5 S5 G5 I14 K14 M14 O14 Q14 S14 G14 I17 K17 M17 O17 Q17 S17 G17">
      <formula1>"嘔吐,☑嘔吐"</formula1>
    </dataValidation>
    <dataValidation type="list" allowBlank="1" sqref="G6 I6 K6 M6 O6 Q6 S6 G15 I15 K15 M15 O15 Q15 S15 G18 I18 K18 M18 O18 Q18 S18">
      <formula1>"下痢,☑下痢"</formula1>
    </dataValidation>
    <dataValidation type="list" errorStyle="information" allowBlank="1" showErrorMessage="1" sqref="B6 B30 B9 B12 B15 B18 B21 B24 B27 B33">
      <formula1>"職員,☑職員"</formula1>
    </dataValidation>
    <dataValidation type="list" errorStyle="information" allowBlank="1" showErrorMessage="1" sqref="B5 B29 B8 B11 B14 B17 B20 B23 B26 B32">
      <formula1>"利用者/患者,☑利用者/患者"</formula1>
    </dataValidation>
    <dataValidation type="list" errorStyle="information" allowBlank="1" showErrorMessage="1" sqref="B4 B25 B22 B28 B7 B10 B13 B16 B19 B31">
      <formula1>"児童/生徒,☑児童/生徒"</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感染性胃腸炎</vt:lpstr>
      <vt:lpstr>感染性胃腸炎（幼稚園・保育園 記載例）</vt:lpstr>
      <vt:lpstr>感染性胃腸炎（学校 記載例）</vt:lpstr>
      <vt:lpstr>感染性胃腸炎 (医療機関 記載例)</vt:lpstr>
      <vt:lpstr>感染性胃腸炎 (福祉施設 記載例)</vt:lpstr>
      <vt:lpstr>感染性胃腸炎!Print_Area</vt:lpstr>
      <vt:lpstr>'感染性胃腸炎（幼稚園・保育園 記載例）'!Print_Area</vt:lpstr>
      <vt:lpstr>'感染性胃腸炎 (医療機関 記載例)'!Print_Titles</vt:lpstr>
      <vt:lpstr>'感染性胃腸炎 (福祉施設 記載例)'!Print_Titles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2023-11-28T04:04:20Z</cp:lastPrinted>
  <dcterms:created xsi:type="dcterms:W3CDTF">2023-11-28T04:03:45Z</dcterms:created>
  <dcterms:modified xsi:type="dcterms:W3CDTF">2023-11-28T04:06:13Z</dcterms:modified>
</cp:coreProperties>
</file>