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9月速報（12月作業)\03 HP用\"/>
    </mc:Choice>
  </mc:AlternateContent>
  <xr:revisionPtr revIDLastSave="0" documentId="13_ncr:1_{B882C55C-33E6-48FE-B6B7-9C147B476E35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<sst xmlns="http://schemas.openxmlformats.org/spreadsheetml/2006/main" count="209" uniqueCount="127">
  <si>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</si>
  <si>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</si>
  <si>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</si>
  <si>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</si>
  <si>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</si>
  <si>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</si>
  <si>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</si>
  <si>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</si>
  <si>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</si>
  <si>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</si>
  <si>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</si>
  <si>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</si>
  <si>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</si>
  <si>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</si>
  <si>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</si>
  <si>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</si>
  <si>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</si>
  <si>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</si>
  <si>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</si>
  <si>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</si>
  <si>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</si>
  <si>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</si>
  <si>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</si>
  <si>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</si>
  <si>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</si>
  <si>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</si>
  <si>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</si>
  <si>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</si>
  <si>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</si>
  <si>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（令和7年9月速報）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</si>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</sst>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30</v>
      </c>
      <c r="C7" s="19"/>
      <c r="D7" s="21"/>
      <c r="E7" s="54">
        <v>100173528601</v>
      </c>
      <c r="F7" s="54">
        <v>72417418274</v>
      </c>
      <c r="G7" s="54">
        <v>24337894684</v>
      </c>
      <c r="H7" s="54">
        <v>3418215643</v>
      </c>
      <c r="I7" s="54">
        <v>3631546</v>
      </c>
      <c r="J7" s="55">
        <v>83.3</v>
      </c>
      <c r="K7" s="56">
        <v>1.3169999999999999</v>
      </c>
      <c r="L7" s="56">
        <v>64.186000000000007</v>
      </c>
      <c r="M7" s="57">
        <v>17.795999999999999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31</v>
      </c>
      <c r="C8" s="19"/>
      <c r="D8" s="21"/>
      <c r="E8" s="54">
        <v>77696344988</v>
      </c>
      <c r="F8" s="54">
        <v>56444943732</v>
      </c>
      <c r="G8" s="54">
        <v>18687663412</v>
      </c>
      <c r="H8" s="54">
        <v>2563737844</v>
      </c>
      <c r="I8" s="54">
        <v>2482856</v>
      </c>
      <c r="J8" s="55">
        <v>87.385000000000005</v>
      </c>
      <c r="K8" s="56">
        <v>1.5189999999999999</v>
      </c>
      <c r="L8" s="56">
        <v>67.715999999999994</v>
      </c>
      <c r="M8" s="57">
        <v>18.149000000000001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32</v>
      </c>
      <c r="C9" s="19"/>
      <c r="D9" s="21"/>
      <c r="E9" s="54">
        <v>52664262524</v>
      </c>
      <c r="F9" s="54">
        <v>38204247098</v>
      </c>
      <c r="G9" s="54">
        <v>12723920474</v>
      </c>
      <c r="H9" s="54">
        <v>1736094952</v>
      </c>
      <c r="I9" s="54">
        <v>1713007</v>
      </c>
      <c r="J9" s="55">
        <v>86.429000000000002</v>
      </c>
      <c r="K9" s="56">
        <v>1.4450000000000001</v>
      </c>
      <c r="L9" s="56">
        <v>67.09</v>
      </c>
      <c r="M9" s="57">
        <v>17.895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33</v>
      </c>
      <c r="C10" s="19"/>
      <c r="D10" s="21"/>
      <c r="E10" s="54">
        <v>25032082464</v>
      </c>
      <c r="F10" s="54">
        <v>18240696634</v>
      </c>
      <c r="G10" s="54">
        <v>5963742938</v>
      </c>
      <c r="H10" s="54">
        <v>827642892</v>
      </c>
      <c r="I10" s="54">
        <v>769849</v>
      </c>
      <c r="J10" s="55">
        <v>89.51</v>
      </c>
      <c r="K10" s="56">
        <v>1.6850000000000001</v>
      </c>
      <c r="L10" s="56">
        <v>69.108999999999995</v>
      </c>
      <c r="M10" s="57">
        <v>18.716999999999999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34</v>
      </c>
      <c r="C11" s="19"/>
      <c r="D11" s="21"/>
      <c r="E11" s="54">
        <v>24813113733</v>
      </c>
      <c r="F11" s="54">
        <v>18081740104</v>
      </c>
      <c r="G11" s="54">
        <v>5908167584</v>
      </c>
      <c r="H11" s="54">
        <v>823206045</v>
      </c>
      <c r="I11" s="54">
        <v>763309</v>
      </c>
      <c r="J11" s="55">
        <v>89.695999999999998</v>
      </c>
      <c r="K11" s="56">
        <v>1.68</v>
      </c>
      <c r="L11" s="56">
        <v>69.281999999999996</v>
      </c>
      <c r="M11" s="57">
        <v>18.734000000000002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35</v>
      </c>
      <c r="C12" s="19"/>
      <c r="D12" s="21"/>
      <c r="E12" s="54">
        <v>218968731</v>
      </c>
      <c r="F12" s="54">
        <v>158956530</v>
      </c>
      <c r="G12" s="54">
        <v>55575354</v>
      </c>
      <c r="H12" s="54">
        <v>4436847</v>
      </c>
      <c r="I12" s="54">
        <v>6540</v>
      </c>
      <c r="J12" s="55">
        <v>67.843999999999994</v>
      </c>
      <c r="K12" s="56">
        <v>2.278</v>
      </c>
      <c r="L12" s="56">
        <v>48.914000000000001</v>
      </c>
      <c r="M12" s="57">
        <v>16.651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36</v>
      </c>
      <c r="C13" s="19"/>
      <c r="D13" s="21"/>
      <c r="E13" s="54">
        <v>22477183613</v>
      </c>
      <c r="F13" s="54">
        <v>15972474542</v>
      </c>
      <c r="G13" s="54">
        <v>5650231272</v>
      </c>
      <c r="H13" s="54">
        <v>854477799</v>
      </c>
      <c r="I13" s="54">
        <v>1148690</v>
      </c>
      <c r="J13" s="55">
        <v>74.47</v>
      </c>
      <c r="K13" s="56">
        <v>0.88</v>
      </c>
      <c r="L13" s="56">
        <v>56.557000000000002</v>
      </c>
      <c r="M13" s="57">
        <v>17.033000000000001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37</v>
      </c>
      <c r="C15" s="49" t="s">
        <v>38</v>
      </c>
      <c r="D15" s="21"/>
      <c r="E15" s="54">
        <v>292204224</v>
      </c>
      <c r="F15" s="54">
        <v>209734918</v>
      </c>
      <c r="G15" s="54">
        <v>72082815</v>
      </c>
      <c r="H15" s="54">
        <v>10386491</v>
      </c>
      <c r="I15" s="54">
        <v>10030</v>
      </c>
      <c r="J15" s="55">
        <v>89.441999999999993</v>
      </c>
      <c r="K15" s="56">
        <v>1.3859999999999999</v>
      </c>
      <c r="L15" s="56">
        <v>68.843000000000004</v>
      </c>
      <c r="M15" s="57">
        <v>19.212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39</v>
      </c>
      <c r="C16" s="49" t="s">
        <v>38</v>
      </c>
      <c r="D16" s="21"/>
      <c r="E16" s="54">
        <v>752469711</v>
      </c>
      <c r="F16" s="54">
        <v>540328081</v>
      </c>
      <c r="G16" s="54">
        <v>188238466</v>
      </c>
      <c r="H16" s="54">
        <v>23903164</v>
      </c>
      <c r="I16" s="54">
        <v>26583</v>
      </c>
      <c r="J16" s="55">
        <v>88.352999999999994</v>
      </c>
      <c r="K16" s="56">
        <v>1.1619999999999999</v>
      </c>
      <c r="L16" s="56">
        <v>69.078000000000003</v>
      </c>
      <c r="M16" s="57">
        <v>18.113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40</v>
      </c>
      <c r="C17" s="49" t="s">
        <v>38</v>
      </c>
      <c r="D17" s="21"/>
      <c r="E17" s="54">
        <v>1363457920</v>
      </c>
      <c r="F17" s="54">
        <v>980538063</v>
      </c>
      <c r="G17" s="54">
        <v>336534105</v>
      </c>
      <c r="H17" s="54">
        <v>46385752</v>
      </c>
      <c r="I17" s="54">
        <v>47588</v>
      </c>
      <c r="J17" s="55">
        <v>86.710999999999999</v>
      </c>
      <c r="K17" s="56">
        <v>1.2969999999999999</v>
      </c>
      <c r="L17" s="56">
        <v>66.728999999999999</v>
      </c>
      <c r="M17" s="57">
        <v>18.684999999999999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41</v>
      </c>
      <c r="C18" s="49" t="s">
        <v>38</v>
      </c>
      <c r="D18" s="21"/>
      <c r="E18" s="54">
        <v>2003506834</v>
      </c>
      <c r="F18" s="54">
        <v>1441021413</v>
      </c>
      <c r="G18" s="54">
        <v>491437614</v>
      </c>
      <c r="H18" s="54">
        <v>71047807</v>
      </c>
      <c r="I18" s="54">
        <v>87019</v>
      </c>
      <c r="J18" s="55">
        <v>71.966999999999999</v>
      </c>
      <c r="K18" s="56">
        <v>0.98</v>
      </c>
      <c r="L18" s="56">
        <v>55.912999999999997</v>
      </c>
      <c r="M18" s="57">
        <v>15.074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42</v>
      </c>
      <c r="C19" s="49" t="s">
        <v>38</v>
      </c>
      <c r="D19" s="21"/>
      <c r="E19" s="54">
        <v>1154988310</v>
      </c>
      <c r="F19" s="54">
        <v>832284587</v>
      </c>
      <c r="G19" s="54">
        <v>285025751</v>
      </c>
      <c r="H19" s="54">
        <v>37677972</v>
      </c>
      <c r="I19" s="54">
        <v>38287</v>
      </c>
      <c r="J19" s="55">
        <v>86.742000000000004</v>
      </c>
      <c r="K19" s="56">
        <v>1.369</v>
      </c>
      <c r="L19" s="56">
        <v>66.724999999999994</v>
      </c>
      <c r="M19" s="57">
        <v>18.649000000000001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43</v>
      </c>
      <c r="C20" s="49" t="s">
        <v>38</v>
      </c>
      <c r="D20" s="21"/>
      <c r="E20" s="54">
        <v>1243571838</v>
      </c>
      <c r="F20" s="54">
        <v>900045572</v>
      </c>
      <c r="G20" s="54">
        <v>302431681</v>
      </c>
      <c r="H20" s="54">
        <v>41094585</v>
      </c>
      <c r="I20" s="54">
        <v>42515</v>
      </c>
      <c r="J20" s="55">
        <v>81.11</v>
      </c>
      <c r="K20" s="56">
        <v>1.3360000000000001</v>
      </c>
      <c r="L20" s="56">
        <v>62.503</v>
      </c>
      <c r="M20" s="57">
        <v>17.271999999999998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44</v>
      </c>
      <c r="C21" s="49" t="s">
        <v>38</v>
      </c>
      <c r="D21" s="21"/>
      <c r="E21" s="54">
        <v>1557676897</v>
      </c>
      <c r="F21" s="54">
        <v>1129747397</v>
      </c>
      <c r="G21" s="54">
        <v>376250032</v>
      </c>
      <c r="H21" s="54">
        <v>51679468</v>
      </c>
      <c r="I21" s="54">
        <v>47630</v>
      </c>
      <c r="J21" s="55">
        <v>87.168000000000006</v>
      </c>
      <c r="K21" s="56">
        <v>1.585</v>
      </c>
      <c r="L21" s="56">
        <v>67.674000000000007</v>
      </c>
      <c r="M21" s="57">
        <v>17.908999999999999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45</v>
      </c>
      <c r="C22" s="49" t="s">
        <v>38</v>
      </c>
      <c r="D22" s="21"/>
      <c r="E22" s="54">
        <v>2855664022</v>
      </c>
      <c r="F22" s="54">
        <v>2088130557</v>
      </c>
      <c r="G22" s="54">
        <v>672089550</v>
      </c>
      <c r="H22" s="54">
        <v>95443915</v>
      </c>
      <c r="I22" s="54">
        <v>81331</v>
      </c>
      <c r="J22" s="55">
        <v>94.12</v>
      </c>
      <c r="K22" s="56">
        <v>1.607</v>
      </c>
      <c r="L22" s="56">
        <v>73.733000000000004</v>
      </c>
      <c r="M22" s="57">
        <v>18.78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46</v>
      </c>
      <c r="C23" s="49" t="s">
        <v>38</v>
      </c>
      <c r="D23" s="21"/>
      <c r="E23" s="54">
        <v>2060163451</v>
      </c>
      <c r="F23" s="54">
        <v>1499258390</v>
      </c>
      <c r="G23" s="54">
        <v>496302493</v>
      </c>
      <c r="H23" s="54">
        <v>64602568</v>
      </c>
      <c r="I23" s="54">
        <v>61455</v>
      </c>
      <c r="J23" s="55">
        <v>94.24</v>
      </c>
      <c r="K23" s="56">
        <v>1.603</v>
      </c>
      <c r="L23" s="56">
        <v>73.108999999999995</v>
      </c>
      <c r="M23" s="57">
        <v>19.527999999999999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47</v>
      </c>
      <c r="C24" s="49" t="s">
        <v>38</v>
      </c>
      <c r="D24" s="21"/>
      <c r="E24" s="54">
        <v>1415055571</v>
      </c>
      <c r="F24" s="54">
        <v>1021438062</v>
      </c>
      <c r="G24" s="54">
        <v>353022144</v>
      </c>
      <c r="H24" s="54">
        <v>40595365</v>
      </c>
      <c r="I24" s="54">
        <v>47959</v>
      </c>
      <c r="J24" s="55">
        <v>93.253</v>
      </c>
      <c r="K24" s="56">
        <v>1.2989999999999999</v>
      </c>
      <c r="L24" s="56">
        <v>72.793000000000006</v>
      </c>
      <c r="M24" s="57">
        <v>19.16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48</v>
      </c>
      <c r="C25" s="49" t="s">
        <v>38</v>
      </c>
      <c r="D25" s="21"/>
      <c r="E25" s="54">
        <v>4017586172</v>
      </c>
      <c r="F25" s="54">
        <v>2932480110</v>
      </c>
      <c r="G25" s="54">
        <v>960195027</v>
      </c>
      <c r="H25" s="54">
        <v>124911035</v>
      </c>
      <c r="I25" s="54">
        <v>110312</v>
      </c>
      <c r="J25" s="55">
        <v>94.945999999999998</v>
      </c>
      <c r="K25" s="56">
        <v>1.7809999999999999</v>
      </c>
      <c r="L25" s="56">
        <v>73.953000000000003</v>
      </c>
      <c r="M25" s="57">
        <v>19.212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49</v>
      </c>
      <c r="C26" s="49" t="s">
        <v>38</v>
      </c>
      <c r="D26" s="21"/>
      <c r="E26" s="54">
        <v>4769768523</v>
      </c>
      <c r="F26" s="54">
        <v>3450910895</v>
      </c>
      <c r="G26" s="54">
        <v>1170898334</v>
      </c>
      <c r="H26" s="54">
        <v>147959294</v>
      </c>
      <c r="I26" s="54">
        <v>161763</v>
      </c>
      <c r="J26" s="55">
        <v>91.86</v>
      </c>
      <c r="K26" s="56">
        <v>1.34</v>
      </c>
      <c r="L26" s="56">
        <v>70.540999999999997</v>
      </c>
      <c r="M26" s="57">
        <v>19.978999999999999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50</v>
      </c>
      <c r="C27" s="49" t="s">
        <v>38</v>
      </c>
      <c r="D27" s="21"/>
      <c r="E27" s="54">
        <v>1339340355</v>
      </c>
      <c r="F27" s="54">
        <v>961149359</v>
      </c>
      <c r="G27" s="54">
        <v>334744461</v>
      </c>
      <c r="H27" s="54">
        <v>43446535</v>
      </c>
      <c r="I27" s="54">
        <v>46838</v>
      </c>
      <c r="J27" s="55">
        <v>85.495000000000005</v>
      </c>
      <c r="K27" s="56">
        <v>1.238</v>
      </c>
      <c r="L27" s="56">
        <v>65.638999999999996</v>
      </c>
      <c r="M27" s="57">
        <v>18.617000000000001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51</v>
      </c>
      <c r="C28" s="49" t="s">
        <v>38</v>
      </c>
      <c r="D28" s="21"/>
      <c r="E28" s="54">
        <v>1886536448</v>
      </c>
      <c r="F28" s="54">
        <v>1362832171</v>
      </c>
      <c r="G28" s="54">
        <v>458274038</v>
      </c>
      <c r="H28" s="54">
        <v>65430239</v>
      </c>
      <c r="I28" s="54">
        <v>71945</v>
      </c>
      <c r="J28" s="55">
        <v>77.567999999999998</v>
      </c>
      <c r="K28" s="56">
        <v>1.2290000000000001</v>
      </c>
      <c r="L28" s="56">
        <v>59.523000000000003</v>
      </c>
      <c r="M28" s="57">
        <v>16.815999999999999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52</v>
      </c>
      <c r="C29" s="49" t="s">
        <v>38</v>
      </c>
      <c r="D29" s="21"/>
      <c r="E29" s="54">
        <v>3064305459</v>
      </c>
      <c r="F29" s="54">
        <v>2211141570</v>
      </c>
      <c r="G29" s="54">
        <v>752130752</v>
      </c>
      <c r="H29" s="54">
        <v>101033137</v>
      </c>
      <c r="I29" s="54">
        <v>106761</v>
      </c>
      <c r="J29" s="55">
        <v>86.018000000000001</v>
      </c>
      <c r="K29" s="56">
        <v>1.3240000000000001</v>
      </c>
      <c r="L29" s="56">
        <v>66.411000000000001</v>
      </c>
      <c r="M29" s="57">
        <v>18.283999999999999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53</v>
      </c>
      <c r="C30" s="49" t="s">
        <v>38</v>
      </c>
      <c r="D30" s="21"/>
      <c r="E30" s="54">
        <v>1542324883</v>
      </c>
      <c r="F30" s="54">
        <v>1114401190</v>
      </c>
      <c r="G30" s="54">
        <v>376947845</v>
      </c>
      <c r="H30" s="54">
        <v>50975848</v>
      </c>
      <c r="I30" s="54">
        <v>66385</v>
      </c>
      <c r="J30" s="55">
        <v>70.947000000000003</v>
      </c>
      <c r="K30" s="56">
        <v>1.044</v>
      </c>
      <c r="L30" s="56">
        <v>55.146000000000001</v>
      </c>
      <c r="M30" s="57">
        <v>14.756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54</v>
      </c>
      <c r="C31" s="49" t="s">
        <v>38</v>
      </c>
      <c r="D31" s="21"/>
      <c r="E31" s="54">
        <v>2015383170</v>
      </c>
      <c r="F31" s="54">
        <v>1470624819</v>
      </c>
      <c r="G31" s="54">
        <v>477504663</v>
      </c>
      <c r="H31" s="54">
        <v>67253688</v>
      </c>
      <c r="I31" s="54">
        <v>67498</v>
      </c>
      <c r="J31" s="55">
        <v>79.899000000000001</v>
      </c>
      <c r="K31" s="56">
        <v>1.4990000000000001</v>
      </c>
      <c r="L31" s="56">
        <v>62.128</v>
      </c>
      <c r="M31" s="57">
        <v>16.271999999999998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55</v>
      </c>
      <c r="C32" s="49" t="s">
        <v>38</v>
      </c>
      <c r="D32" s="21"/>
      <c r="E32" s="54">
        <v>1392962898</v>
      </c>
      <c r="F32" s="54">
        <v>1012862423</v>
      </c>
      <c r="G32" s="54">
        <v>333954232</v>
      </c>
      <c r="H32" s="54">
        <v>46146243</v>
      </c>
      <c r="I32" s="54">
        <v>42711</v>
      </c>
      <c r="J32" s="55">
        <v>83.29</v>
      </c>
      <c r="K32" s="56">
        <v>1.5620000000000001</v>
      </c>
      <c r="L32" s="56">
        <v>65.856999999999999</v>
      </c>
      <c r="M32" s="57">
        <v>15.872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56</v>
      </c>
      <c r="C33" s="49" t="s">
        <v>38</v>
      </c>
      <c r="D33" s="21"/>
      <c r="E33" s="54">
        <v>3228322764</v>
      </c>
      <c r="F33" s="54">
        <v>2350399177</v>
      </c>
      <c r="G33" s="54">
        <v>766389466</v>
      </c>
      <c r="H33" s="54">
        <v>111534121</v>
      </c>
      <c r="I33" s="54">
        <v>104650</v>
      </c>
      <c r="J33" s="55">
        <v>83.492000000000004</v>
      </c>
      <c r="K33" s="56">
        <v>1.508</v>
      </c>
      <c r="L33" s="56">
        <v>65.001000000000005</v>
      </c>
      <c r="M33" s="57">
        <v>16.981999999999999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57</v>
      </c>
      <c r="C34" s="49" t="s">
        <v>38</v>
      </c>
      <c r="D34" s="21"/>
      <c r="E34" s="54">
        <v>4017762836</v>
      </c>
      <c r="F34" s="54">
        <v>2913480352</v>
      </c>
      <c r="G34" s="54">
        <v>966384534</v>
      </c>
      <c r="H34" s="54">
        <v>137897950</v>
      </c>
      <c r="I34" s="54">
        <v>124370</v>
      </c>
      <c r="J34" s="55">
        <v>88.968000000000004</v>
      </c>
      <c r="K34" s="56">
        <v>1.496</v>
      </c>
      <c r="L34" s="56">
        <v>68.671999999999997</v>
      </c>
      <c r="M34" s="57">
        <v>18.800999999999998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58</v>
      </c>
      <c r="C35" s="49" t="s">
        <v>38</v>
      </c>
      <c r="D35" s="21"/>
      <c r="E35" s="54">
        <v>4245398522</v>
      </c>
      <c r="F35" s="54">
        <v>3088392118</v>
      </c>
      <c r="G35" s="54">
        <v>1014076347</v>
      </c>
      <c r="H35" s="54">
        <v>142930057</v>
      </c>
      <c r="I35" s="54">
        <v>125554</v>
      </c>
      <c r="J35" s="55">
        <v>86.414000000000001</v>
      </c>
      <c r="K35" s="56">
        <v>1.7450000000000001</v>
      </c>
      <c r="L35" s="56">
        <v>67.602000000000004</v>
      </c>
      <c r="M35" s="57">
        <v>17.067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59</v>
      </c>
      <c r="C36" s="49" t="s">
        <v>38</v>
      </c>
      <c r="D36" s="21"/>
      <c r="E36" s="54">
        <v>2780750580</v>
      </c>
      <c r="F36" s="54">
        <v>2027487456</v>
      </c>
      <c r="G36" s="54">
        <v>663236363</v>
      </c>
      <c r="H36" s="54">
        <v>90026761</v>
      </c>
      <c r="I36" s="54">
        <v>83392</v>
      </c>
      <c r="J36" s="55">
        <v>89.135999999999996</v>
      </c>
      <c r="K36" s="56">
        <v>1.5820000000000001</v>
      </c>
      <c r="L36" s="56">
        <v>69.888999999999996</v>
      </c>
      <c r="M36" s="57">
        <v>17.664999999999999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60</v>
      </c>
      <c r="C37" s="49" t="s">
        <v>38</v>
      </c>
      <c r="D37" s="21"/>
      <c r="E37" s="54">
        <v>3665061136</v>
      </c>
      <c r="F37" s="54">
        <v>2665558418</v>
      </c>
      <c r="G37" s="54">
        <v>875769761</v>
      </c>
      <c r="H37" s="54">
        <v>123732957</v>
      </c>
      <c r="I37" s="54">
        <v>110431</v>
      </c>
      <c r="J37" s="55">
        <v>88.126999999999995</v>
      </c>
      <c r="K37" s="56">
        <v>1.5720000000000001</v>
      </c>
      <c r="L37" s="56">
        <v>68.819000000000003</v>
      </c>
      <c r="M37" s="57">
        <v>17.736000000000001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61</v>
      </c>
      <c r="C38" s="49" t="s">
        <v>62</v>
      </c>
      <c r="D38" s="21"/>
      <c r="E38" s="54">
        <v>3319135175</v>
      </c>
      <c r="F38" s="54">
        <v>2426952565</v>
      </c>
      <c r="G38" s="54">
        <v>790633681</v>
      </c>
      <c r="H38" s="54">
        <v>101548929</v>
      </c>
      <c r="I38" s="54">
        <v>106005</v>
      </c>
      <c r="J38" s="55">
        <v>87.051000000000002</v>
      </c>
      <c r="K38" s="56">
        <v>1.6619999999999999</v>
      </c>
      <c r="L38" s="56">
        <v>67.822999999999993</v>
      </c>
      <c r="M38" s="57">
        <v>17.565000000000001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63</v>
      </c>
      <c r="C39" s="49" t="s">
        <v>62</v>
      </c>
      <c r="D39" s="21"/>
      <c r="E39" s="54">
        <v>1071540854</v>
      </c>
      <c r="F39" s="54">
        <v>780378769</v>
      </c>
      <c r="G39" s="54">
        <v>250845762</v>
      </c>
      <c r="H39" s="54">
        <v>40316323</v>
      </c>
      <c r="I39" s="54">
        <v>32878</v>
      </c>
      <c r="J39" s="55">
        <v>87.153000000000006</v>
      </c>
      <c r="K39" s="56">
        <v>1.7250000000000001</v>
      </c>
      <c r="L39" s="56">
        <v>66.561000000000007</v>
      </c>
      <c r="M39" s="57">
        <v>18.867000000000001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64</v>
      </c>
      <c r="C40" s="49" t="s">
        <v>62</v>
      </c>
      <c r="D40" s="21"/>
      <c r="E40" s="54">
        <v>787527233</v>
      </c>
      <c r="F40" s="54">
        <v>569728741</v>
      </c>
      <c r="G40" s="54">
        <v>190572785</v>
      </c>
      <c r="H40" s="54">
        <v>27225707</v>
      </c>
      <c r="I40" s="54">
        <v>25802</v>
      </c>
      <c r="J40" s="55">
        <v>92.721000000000004</v>
      </c>
      <c r="K40" s="56">
        <v>1.3680000000000001</v>
      </c>
      <c r="L40" s="56">
        <v>70.912999999999997</v>
      </c>
      <c r="M40" s="57">
        <v>20.440000000000001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65</v>
      </c>
      <c r="C41" s="49" t="s">
        <v>62</v>
      </c>
      <c r="D41" s="21"/>
      <c r="E41" s="54">
        <v>1055851139</v>
      </c>
      <c r="F41" s="54">
        <v>765608785</v>
      </c>
      <c r="G41" s="54">
        <v>255632911</v>
      </c>
      <c r="H41" s="54">
        <v>34609443</v>
      </c>
      <c r="I41" s="54">
        <v>33685</v>
      </c>
      <c r="J41" s="55">
        <v>91.034999999999997</v>
      </c>
      <c r="K41" s="56">
        <v>1.52</v>
      </c>
      <c r="L41" s="56">
        <v>70.331000000000003</v>
      </c>
      <c r="M41" s="57">
        <v>19.184000000000001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66</v>
      </c>
      <c r="C42" s="49" t="s">
        <v>62</v>
      </c>
      <c r="D42" s="21"/>
      <c r="E42" s="54">
        <v>888698795</v>
      </c>
      <c r="F42" s="54">
        <v>650039138</v>
      </c>
      <c r="G42" s="54">
        <v>210573393</v>
      </c>
      <c r="H42" s="54">
        <v>28086264</v>
      </c>
      <c r="I42" s="54">
        <v>26009</v>
      </c>
      <c r="J42" s="55">
        <v>86.311999999999998</v>
      </c>
      <c r="K42" s="56">
        <v>2.0030000000000001</v>
      </c>
      <c r="L42" s="56">
        <v>66.507999999999996</v>
      </c>
      <c r="M42" s="57">
        <v>17.802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67</v>
      </c>
      <c r="C43" s="49" t="s">
        <v>62</v>
      </c>
      <c r="D43" s="21"/>
      <c r="E43" s="54">
        <v>1496847603</v>
      </c>
      <c r="F43" s="54">
        <v>1089742428</v>
      </c>
      <c r="G43" s="54">
        <v>356188340</v>
      </c>
      <c r="H43" s="54">
        <v>50916835</v>
      </c>
      <c r="I43" s="54">
        <v>45334</v>
      </c>
      <c r="J43" s="55">
        <v>90.251999999999995</v>
      </c>
      <c r="K43" s="56">
        <v>1.575</v>
      </c>
      <c r="L43" s="56">
        <v>69.837000000000003</v>
      </c>
      <c r="M43" s="57">
        <v>18.84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68</v>
      </c>
      <c r="C44" s="49" t="s">
        <v>62</v>
      </c>
      <c r="D44" s="21"/>
      <c r="E44" s="54">
        <v>704376168</v>
      </c>
      <c r="F44" s="54">
        <v>517315554</v>
      </c>
      <c r="G44" s="54">
        <v>164312326</v>
      </c>
      <c r="H44" s="54">
        <v>22748288</v>
      </c>
      <c r="I44" s="54">
        <v>20831</v>
      </c>
      <c r="J44" s="55">
        <v>87.144000000000005</v>
      </c>
      <c r="K44" s="56">
        <v>1.8240000000000001</v>
      </c>
      <c r="L44" s="56">
        <v>66.703000000000003</v>
      </c>
      <c r="M44" s="57">
        <v>18.616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69</v>
      </c>
      <c r="C45" s="49" t="s">
        <v>62</v>
      </c>
      <c r="D45" s="21"/>
      <c r="E45" s="54">
        <v>1290690125</v>
      </c>
      <c r="F45" s="54">
        <v>935840881</v>
      </c>
      <c r="G45" s="54">
        <v>309220773</v>
      </c>
      <c r="H45" s="54">
        <v>45628471</v>
      </c>
      <c r="I45" s="54">
        <v>40246</v>
      </c>
      <c r="J45" s="55">
        <v>92.325000000000003</v>
      </c>
      <c r="K45" s="56">
        <v>1.5580000000000001</v>
      </c>
      <c r="L45" s="56">
        <v>71.284000000000006</v>
      </c>
      <c r="M45" s="57">
        <v>19.483000000000001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70</v>
      </c>
      <c r="C46" s="49" t="s">
        <v>62</v>
      </c>
      <c r="D46" s="21"/>
      <c r="E46" s="54">
        <v>2501183088</v>
      </c>
      <c r="F46" s="54">
        <v>1823824845</v>
      </c>
      <c r="G46" s="54">
        <v>605118875</v>
      </c>
      <c r="H46" s="54">
        <v>72239368</v>
      </c>
      <c r="I46" s="54">
        <v>74898</v>
      </c>
      <c r="J46" s="55">
        <v>90.94</v>
      </c>
      <c r="K46" s="56">
        <v>1.722</v>
      </c>
      <c r="L46" s="56">
        <v>70.346000000000004</v>
      </c>
      <c r="M46" s="57">
        <v>18.870999999999999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71</v>
      </c>
      <c r="C47" s="49" t="s">
        <v>62</v>
      </c>
      <c r="D47" s="21"/>
      <c r="E47" s="54">
        <v>383914666</v>
      </c>
      <c r="F47" s="54">
        <v>280257445</v>
      </c>
      <c r="G47" s="54">
        <v>91327878</v>
      </c>
      <c r="H47" s="54">
        <v>12329343</v>
      </c>
      <c r="I47" s="54">
        <v>13038</v>
      </c>
      <c r="J47" s="55">
        <v>78.454999999999998</v>
      </c>
      <c r="K47" s="56">
        <v>1.6180000000000001</v>
      </c>
      <c r="L47" s="56">
        <v>59.893999999999998</v>
      </c>
      <c r="M47" s="57">
        <v>16.943000000000001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72</v>
      </c>
      <c r="C48" s="49" t="s">
        <v>62</v>
      </c>
      <c r="D48" s="21"/>
      <c r="E48" s="54">
        <v>298583008</v>
      </c>
      <c r="F48" s="54">
        <v>217559927</v>
      </c>
      <c r="G48" s="54">
        <v>68740382</v>
      </c>
      <c r="H48" s="54">
        <v>12282699</v>
      </c>
      <c r="I48" s="54">
        <v>10292</v>
      </c>
      <c r="J48" s="55">
        <v>85.863</v>
      </c>
      <c r="K48" s="56">
        <v>1.506</v>
      </c>
      <c r="L48" s="56">
        <v>66.459000000000003</v>
      </c>
      <c r="M48" s="57">
        <v>17.896999999999998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73</v>
      </c>
      <c r="C49" s="49" t="s">
        <v>74</v>
      </c>
      <c r="D49" s="21"/>
      <c r="E49" s="54">
        <v>248286910</v>
      </c>
      <c r="F49" s="54">
        <v>181028118</v>
      </c>
      <c r="G49" s="54">
        <v>58962244</v>
      </c>
      <c r="H49" s="54">
        <v>8296548</v>
      </c>
      <c r="I49" s="54">
        <v>6943</v>
      </c>
      <c r="J49" s="55">
        <v>83.206000000000003</v>
      </c>
      <c r="K49" s="56">
        <v>1.93</v>
      </c>
      <c r="L49" s="56">
        <v>62.177999999999997</v>
      </c>
      <c r="M49" s="57">
        <v>19.097999999999999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75</v>
      </c>
      <c r="C50" s="49" t="s">
        <v>62</v>
      </c>
      <c r="D50" s="21"/>
      <c r="E50" s="54">
        <v>510820355</v>
      </c>
      <c r="F50" s="54">
        <v>372892487</v>
      </c>
      <c r="G50" s="54">
        <v>120073439</v>
      </c>
      <c r="H50" s="54">
        <v>17854429</v>
      </c>
      <c r="I50" s="54">
        <v>15886</v>
      </c>
      <c r="J50" s="55">
        <v>88.254000000000005</v>
      </c>
      <c r="K50" s="56">
        <v>1.92</v>
      </c>
      <c r="L50" s="56">
        <v>66.882999999999996</v>
      </c>
      <c r="M50" s="57">
        <v>19.451000000000001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76</v>
      </c>
      <c r="C51" s="49" t="s">
        <v>74</v>
      </c>
      <c r="D51" s="21"/>
      <c r="E51" s="54">
        <v>101962610</v>
      </c>
      <c r="F51" s="54">
        <v>75051923</v>
      </c>
      <c r="G51" s="54">
        <v>22746183</v>
      </c>
      <c r="H51" s="54">
        <v>4164504</v>
      </c>
      <c r="I51" s="54">
        <v>2937</v>
      </c>
      <c r="J51" s="55">
        <v>96.936000000000007</v>
      </c>
      <c r="K51" s="56">
        <v>1.6679999999999999</v>
      </c>
      <c r="L51" s="56">
        <v>72.251000000000005</v>
      </c>
      <c r="M51" s="57">
        <v>23.016999999999999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77</v>
      </c>
      <c r="C52" s="49" t="s">
        <v>74</v>
      </c>
      <c r="D52" s="21"/>
      <c r="E52" s="54">
        <v>14760486</v>
      </c>
      <c r="F52" s="54">
        <v>11064464</v>
      </c>
      <c r="G52" s="54">
        <v>3350070</v>
      </c>
      <c r="H52" s="54">
        <v>345952</v>
      </c>
      <c r="I52" s="54">
        <v>508</v>
      </c>
      <c r="J52" s="55">
        <v>83.465000000000003</v>
      </c>
      <c r="K52" s="56">
        <v>3.3460000000000001</v>
      </c>
      <c r="L52" s="56">
        <v>59.843000000000004</v>
      </c>
      <c r="M52" s="57">
        <v>20.276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78</v>
      </c>
      <c r="C53" s="49" t="s">
        <v>74</v>
      </c>
      <c r="D53" s="21"/>
      <c r="E53" s="54">
        <v>38641022</v>
      </c>
      <c r="F53" s="54">
        <v>28311148</v>
      </c>
      <c r="G53" s="54">
        <v>9102942</v>
      </c>
      <c r="H53" s="54">
        <v>1226932</v>
      </c>
      <c r="I53" s="54">
        <v>1013</v>
      </c>
      <c r="J53" s="55">
        <v>94.570999999999998</v>
      </c>
      <c r="K53" s="56">
        <v>2.27</v>
      </c>
      <c r="L53" s="56">
        <v>68.509</v>
      </c>
      <c r="M53" s="57">
        <v>23.791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79</v>
      </c>
      <c r="C54" s="49" t="s">
        <v>62</v>
      </c>
      <c r="D54" s="21"/>
      <c r="E54" s="54">
        <v>1021032815</v>
      </c>
      <c r="F54" s="54">
        <v>742954433</v>
      </c>
      <c r="G54" s="54">
        <v>241847936</v>
      </c>
      <c r="H54" s="54">
        <v>36230446</v>
      </c>
      <c r="I54" s="54">
        <v>30802</v>
      </c>
      <c r="J54" s="55">
        <v>92.543000000000006</v>
      </c>
      <c r="K54" s="56">
        <v>1.704</v>
      </c>
      <c r="L54" s="56">
        <v>72.358999999999995</v>
      </c>
      <c r="M54" s="57">
        <v>18.478999999999999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80</v>
      </c>
      <c r="C55" s="49" t="s">
        <v>62</v>
      </c>
      <c r="D55" s="21"/>
      <c r="E55" s="54">
        <v>884228598</v>
      </c>
      <c r="F55" s="54">
        <v>647540878</v>
      </c>
      <c r="G55" s="54">
        <v>206586645</v>
      </c>
      <c r="H55" s="54">
        <v>30101075</v>
      </c>
      <c r="I55" s="54">
        <v>26834</v>
      </c>
      <c r="J55" s="55">
        <v>92.372</v>
      </c>
      <c r="K55" s="56">
        <v>1.766</v>
      </c>
      <c r="L55" s="56">
        <v>71.626000000000005</v>
      </c>
      <c r="M55" s="57">
        <v>18.98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81</v>
      </c>
      <c r="C56" s="49" t="s">
        <v>62</v>
      </c>
      <c r="D56" s="21"/>
      <c r="E56" s="54">
        <v>468754433</v>
      </c>
      <c r="F56" s="54">
        <v>340759564</v>
      </c>
      <c r="G56" s="54">
        <v>114288593</v>
      </c>
      <c r="H56" s="54">
        <v>13706276</v>
      </c>
      <c r="I56" s="54">
        <v>14550</v>
      </c>
      <c r="J56" s="55">
        <v>92.412000000000006</v>
      </c>
      <c r="K56" s="56">
        <v>1.526</v>
      </c>
      <c r="L56" s="56">
        <v>70.777000000000001</v>
      </c>
      <c r="M56" s="57">
        <v>20.11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82</v>
      </c>
      <c r="C57" s="49" t="s">
        <v>62</v>
      </c>
      <c r="D57" s="21"/>
      <c r="E57" s="54">
        <v>438356888</v>
      </c>
      <c r="F57" s="54">
        <v>318532983</v>
      </c>
      <c r="G57" s="54">
        <v>104123867</v>
      </c>
      <c r="H57" s="54">
        <v>15700038</v>
      </c>
      <c r="I57" s="54">
        <v>13864</v>
      </c>
      <c r="J57" s="55">
        <v>94.207999999999998</v>
      </c>
      <c r="K57" s="56">
        <v>1.4350000000000001</v>
      </c>
      <c r="L57" s="56">
        <v>71.891000000000005</v>
      </c>
      <c r="M57" s="57">
        <v>20.881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83</v>
      </c>
      <c r="C58" s="49" t="s">
        <v>62</v>
      </c>
      <c r="D58" s="21"/>
      <c r="E58" s="54">
        <v>480565455</v>
      </c>
      <c r="F58" s="54">
        <v>349892981</v>
      </c>
      <c r="G58" s="54">
        <v>116002956</v>
      </c>
      <c r="H58" s="54">
        <v>14669518</v>
      </c>
      <c r="I58" s="54">
        <v>14661</v>
      </c>
      <c r="J58" s="55">
        <v>91.488</v>
      </c>
      <c r="K58" s="56">
        <v>1.419</v>
      </c>
      <c r="L58" s="56">
        <v>70.861000000000004</v>
      </c>
      <c r="M58" s="57">
        <v>19.207000000000001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84</v>
      </c>
      <c r="C59" s="49" t="s">
        <v>62</v>
      </c>
      <c r="D59" s="21"/>
      <c r="E59" s="54">
        <v>654757650</v>
      </c>
      <c r="F59" s="54">
        <v>475879504</v>
      </c>
      <c r="G59" s="54">
        <v>158551740</v>
      </c>
      <c r="H59" s="54">
        <v>20326406</v>
      </c>
      <c r="I59" s="54">
        <v>20577</v>
      </c>
      <c r="J59" s="55">
        <v>90.328999999999994</v>
      </c>
      <c r="K59" s="56">
        <v>1.6719999999999999</v>
      </c>
      <c r="L59" s="56">
        <v>69.703999999999994</v>
      </c>
      <c r="M59" s="57">
        <v>18.952999999999999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85</v>
      </c>
      <c r="C60" s="49" t="s">
        <v>62</v>
      </c>
      <c r="D60" s="21"/>
      <c r="E60" s="54">
        <v>644235868</v>
      </c>
      <c r="F60" s="54">
        <v>467059736</v>
      </c>
      <c r="G60" s="54">
        <v>155616521</v>
      </c>
      <c r="H60" s="54">
        <v>21559611</v>
      </c>
      <c r="I60" s="54">
        <v>21260</v>
      </c>
      <c r="J60" s="55">
        <v>93.677999999999997</v>
      </c>
      <c r="K60" s="56">
        <v>1.468</v>
      </c>
      <c r="L60" s="56">
        <v>73.137</v>
      </c>
      <c r="M60" s="57">
        <v>19.073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86</v>
      </c>
      <c r="C61" s="49" t="s">
        <v>62</v>
      </c>
      <c r="D61" s="21"/>
      <c r="E61" s="54">
        <v>470750414</v>
      </c>
      <c r="F61" s="54">
        <v>343092000</v>
      </c>
      <c r="G61" s="54">
        <v>110787473</v>
      </c>
      <c r="H61" s="54">
        <v>16870941</v>
      </c>
      <c r="I61" s="54">
        <v>13916</v>
      </c>
      <c r="J61" s="55">
        <v>81.087000000000003</v>
      </c>
      <c r="K61" s="56">
        <v>1.782</v>
      </c>
      <c r="L61" s="56">
        <v>62.963000000000001</v>
      </c>
      <c r="M61" s="57">
        <v>16.341000000000001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87</v>
      </c>
      <c r="C62" s="49" t="s">
        <v>62</v>
      </c>
      <c r="D62" s="21"/>
      <c r="E62" s="54">
        <v>521108101</v>
      </c>
      <c r="F62" s="54">
        <v>380959318</v>
      </c>
      <c r="G62" s="54">
        <v>120567188</v>
      </c>
      <c r="H62" s="54">
        <v>19581595</v>
      </c>
      <c r="I62" s="54">
        <v>15523</v>
      </c>
      <c r="J62" s="55">
        <v>95.007000000000005</v>
      </c>
      <c r="K62" s="56">
        <v>1.5589999999999999</v>
      </c>
      <c r="L62" s="56">
        <v>74.302999999999997</v>
      </c>
      <c r="M62" s="57">
        <v>19.146000000000001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88</v>
      </c>
      <c r="C63" s="49" t="s">
        <v>62</v>
      </c>
      <c r="D63" s="21"/>
      <c r="E63" s="54">
        <v>994888274</v>
      </c>
      <c r="F63" s="54">
        <v>724334249</v>
      </c>
      <c r="G63" s="54">
        <v>237362019</v>
      </c>
      <c r="H63" s="54">
        <v>33192006</v>
      </c>
      <c r="I63" s="54">
        <v>28375</v>
      </c>
      <c r="J63" s="55">
        <v>89.522000000000006</v>
      </c>
      <c r="K63" s="56">
        <v>2.129</v>
      </c>
      <c r="L63" s="56">
        <v>68.066999999999993</v>
      </c>
      <c r="M63" s="57">
        <v>19.327000000000002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89</v>
      </c>
      <c r="C64" s="49" t="s">
        <v>62</v>
      </c>
      <c r="D64" s="21"/>
      <c r="E64" s="54">
        <v>472185127</v>
      </c>
      <c r="F64" s="54">
        <v>345523423</v>
      </c>
      <c r="G64" s="54">
        <v>109545840</v>
      </c>
      <c r="H64" s="54">
        <v>17115864</v>
      </c>
      <c r="I64" s="54">
        <v>14017</v>
      </c>
      <c r="J64" s="55">
        <v>90.204999999999998</v>
      </c>
      <c r="K64" s="56">
        <v>2.0190000000000001</v>
      </c>
      <c r="L64" s="56">
        <v>69.63</v>
      </c>
      <c r="M64" s="57">
        <v>18.556000000000001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90</v>
      </c>
      <c r="C65" s="49" t="s">
        <v>62</v>
      </c>
      <c r="D65" s="21"/>
      <c r="E65" s="54">
        <v>772251560</v>
      </c>
      <c r="F65" s="54">
        <v>565027870</v>
      </c>
      <c r="G65" s="54">
        <v>184120958</v>
      </c>
      <c r="H65" s="54">
        <v>23102732</v>
      </c>
      <c r="I65" s="54">
        <v>21427</v>
      </c>
      <c r="J65" s="55">
        <v>92.448999999999998</v>
      </c>
      <c r="K65" s="56">
        <v>1.82</v>
      </c>
      <c r="L65" s="56">
        <v>72.263999999999996</v>
      </c>
      <c r="M65" s="57">
        <v>18.364999999999998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91</v>
      </c>
      <c r="C66" s="49" t="s">
        <v>62</v>
      </c>
      <c r="D66" s="21"/>
      <c r="E66" s="54">
        <v>1195854483</v>
      </c>
      <c r="F66" s="54">
        <v>869623751</v>
      </c>
      <c r="G66" s="54">
        <v>288349660</v>
      </c>
      <c r="H66" s="54">
        <v>37881072</v>
      </c>
      <c r="I66" s="54">
        <v>36876</v>
      </c>
      <c r="J66" s="55">
        <v>89.477999999999994</v>
      </c>
      <c r="K66" s="56">
        <v>1.573</v>
      </c>
      <c r="L66" s="56">
        <v>68.988</v>
      </c>
      <c r="M66" s="57">
        <v>18.917000000000002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92</v>
      </c>
      <c r="C67" s="49" t="s">
        <v>62</v>
      </c>
      <c r="D67" s="21"/>
      <c r="E67" s="54">
        <v>1081324830</v>
      </c>
      <c r="F67" s="54">
        <v>784962196</v>
      </c>
      <c r="G67" s="54">
        <v>253014204</v>
      </c>
      <c r="H67" s="54">
        <v>43348430</v>
      </c>
      <c r="I67" s="54">
        <v>34322</v>
      </c>
      <c r="J67" s="55">
        <v>89.332999999999998</v>
      </c>
      <c r="K67" s="56">
        <v>1.661</v>
      </c>
      <c r="L67" s="56">
        <v>69.281999999999996</v>
      </c>
      <c r="M67" s="57">
        <v>18.390999999999998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93</v>
      </c>
      <c r="C68" s="49" t="s">
        <v>94</v>
      </c>
      <c r="D68" s="21"/>
      <c r="E68" s="54">
        <v>75304825</v>
      </c>
      <c r="F68" s="54">
        <v>54425223</v>
      </c>
      <c r="G68" s="54">
        <v>19205536</v>
      </c>
      <c r="H68" s="54">
        <v>1674066</v>
      </c>
      <c r="I68" s="54">
        <v>1796</v>
      </c>
      <c r="J68" s="55">
        <v>76.281000000000006</v>
      </c>
      <c r="K68" s="56">
        <v>2.339</v>
      </c>
      <c r="L68" s="56">
        <v>59.41</v>
      </c>
      <c r="M68" s="57">
        <v>14.532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95</v>
      </c>
      <c r="C69" s="49" t="s">
        <v>94</v>
      </c>
      <c r="D69" s="21"/>
      <c r="E69" s="54">
        <v>1264354</v>
      </c>
      <c r="F69" s="54">
        <v>925520</v>
      </c>
      <c r="G69" s="54">
        <v>311151</v>
      </c>
      <c r="H69" s="54">
        <v>27683</v>
      </c>
      <c r="I69" s="54">
        <v>76</v>
      </c>
      <c r="J69" s="55">
        <v>81.578999999999994</v>
      </c>
      <c r="K69" s="56">
        <v>1.3160000000000001</v>
      </c>
      <c r="L69" s="56">
        <v>55.262999999999998</v>
      </c>
      <c r="M69" s="57">
        <v>25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96</v>
      </c>
      <c r="C70" s="49" t="s">
        <v>94</v>
      </c>
      <c r="D70" s="21"/>
      <c r="E70" s="54">
        <v>19469877</v>
      </c>
      <c r="F70" s="54">
        <v>14289284</v>
      </c>
      <c r="G70" s="54">
        <v>4884788</v>
      </c>
      <c r="H70" s="54">
        <v>295805</v>
      </c>
      <c r="I70" s="54">
        <v>634</v>
      </c>
      <c r="J70" s="55">
        <v>60.252000000000002</v>
      </c>
      <c r="K70" s="56">
        <v>2.681</v>
      </c>
      <c r="L70" s="56">
        <v>50.472999999999999</v>
      </c>
      <c r="M70" s="57">
        <v>7.0979999999999999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97</v>
      </c>
      <c r="C71" s="49" t="s">
        <v>94</v>
      </c>
      <c r="D71" s="21"/>
      <c r="E71" s="54">
        <v>18242808</v>
      </c>
      <c r="F71" s="54">
        <v>13257005</v>
      </c>
      <c r="G71" s="54">
        <v>4544115</v>
      </c>
      <c r="H71" s="54">
        <v>441688</v>
      </c>
      <c r="I71" s="54">
        <v>595</v>
      </c>
      <c r="J71" s="55">
        <v>62.185000000000002</v>
      </c>
      <c r="K71" s="56">
        <v>1.345</v>
      </c>
      <c r="L71" s="56">
        <v>48.570999999999998</v>
      </c>
      <c r="M71" s="57">
        <v>12.269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98</v>
      </c>
      <c r="C72" s="49" t="s">
        <v>94</v>
      </c>
      <c r="D72" s="21"/>
      <c r="E72" s="54">
        <v>13847890</v>
      </c>
      <c r="F72" s="54">
        <v>10047360</v>
      </c>
      <c r="G72" s="54">
        <v>3527192</v>
      </c>
      <c r="H72" s="54">
        <v>273338</v>
      </c>
      <c r="I72" s="54">
        <v>476</v>
      </c>
      <c r="J72" s="55">
        <v>72.478999999999999</v>
      </c>
      <c r="K72" s="56">
        <v>2.9409999999999998</v>
      </c>
      <c r="L72" s="56">
        <v>49.79</v>
      </c>
      <c r="M72" s="57">
        <v>19.748000000000001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99</v>
      </c>
      <c r="C73" s="49" t="s">
        <v>94</v>
      </c>
      <c r="D73" s="21"/>
      <c r="E73" s="54">
        <v>2575810</v>
      </c>
      <c r="F73" s="54">
        <v>1954147</v>
      </c>
      <c r="G73" s="54">
        <v>600743</v>
      </c>
      <c r="H73" s="54">
        <v>20920</v>
      </c>
      <c r="I73" s="54">
        <v>88</v>
      </c>
      <c r="J73" s="55">
        <v>69.317999999999998</v>
      </c>
      <c r="K73" s="56">
        <v>2.2730000000000001</v>
      </c>
      <c r="L73" s="56">
        <v>51.136000000000003</v>
      </c>
      <c r="M73" s="57">
        <v>15.909000000000001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100</v>
      </c>
      <c r="C74" s="49" t="s">
        <v>94</v>
      </c>
      <c r="D74" s="21"/>
      <c r="E74" s="54">
        <v>69957134</v>
      </c>
      <c r="F74" s="54">
        <v>50811986</v>
      </c>
      <c r="G74" s="54">
        <v>18042752</v>
      </c>
      <c r="H74" s="54">
        <v>1102396</v>
      </c>
      <c r="I74" s="54">
        <v>2003</v>
      </c>
      <c r="J74" s="55">
        <v>68.248000000000005</v>
      </c>
      <c r="K74" s="56">
        <v>2.6459999999999999</v>
      </c>
      <c r="L74" s="56">
        <v>42.335999999999999</v>
      </c>
      <c r="M74" s="57">
        <v>23.265000000000001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101</v>
      </c>
      <c r="C75" s="49" t="s">
        <v>94</v>
      </c>
      <c r="D75" s="21"/>
      <c r="E75" s="54">
        <v>619330</v>
      </c>
      <c r="F75" s="54">
        <v>436570</v>
      </c>
      <c r="G75" s="54">
        <v>100962</v>
      </c>
      <c r="H75" s="54">
        <v>81798</v>
      </c>
      <c r="I75" s="54">
        <v>36</v>
      </c>
      <c r="J75" s="55">
        <v>44.444000000000003</v>
      </c>
      <c r="K75" s="56">
        <v>0</v>
      </c>
      <c r="L75" s="56">
        <v>38.889000000000003</v>
      </c>
      <c r="M75" s="57">
        <v>5.556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102</v>
      </c>
      <c r="C76" s="49" t="s">
        <v>94</v>
      </c>
      <c r="D76" s="21"/>
      <c r="E76" s="54">
        <v>17686703</v>
      </c>
      <c r="F76" s="54">
        <v>12809435</v>
      </c>
      <c r="G76" s="54">
        <v>4358115</v>
      </c>
      <c r="H76" s="54">
        <v>519153</v>
      </c>
      <c r="I76" s="54">
        <v>836</v>
      </c>
      <c r="J76" s="55">
        <v>55.502000000000002</v>
      </c>
      <c r="K76" s="56">
        <v>1.4350000000000001</v>
      </c>
      <c r="L76" s="56">
        <v>40.311</v>
      </c>
      <c r="M76" s="57">
        <v>13.756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103</v>
      </c>
      <c r="C77" s="49" t="s">
        <v>104</v>
      </c>
      <c r="D77" s="21"/>
      <c r="E77" s="54">
        <v>7294616734</v>
      </c>
      <c r="F77" s="54">
        <v>5166232369</v>
      </c>
      <c r="G77" s="54">
        <v>1831736125</v>
      </c>
      <c r="H77" s="54">
        <v>296648240</v>
      </c>
      <c r="I77" s="54">
        <v>385071</v>
      </c>
      <c r="J77" s="55">
        <v>77.263999999999996</v>
      </c>
      <c r="K77" s="56">
        <v>0.82399999999999995</v>
      </c>
      <c r="L77" s="56">
        <v>58.965000000000003</v>
      </c>
      <c r="M77" s="57">
        <v>17.474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105</v>
      </c>
      <c r="C78" s="49" t="s">
        <v>106</v>
      </c>
      <c r="D78" s="21"/>
      <c r="E78" s="54">
        <v>61958102</v>
      </c>
      <c r="F78" s="54">
        <v>44849912</v>
      </c>
      <c r="G78" s="54">
        <v>14713698</v>
      </c>
      <c r="H78" s="54">
        <v>2394492</v>
      </c>
      <c r="I78" s="54">
        <v>3030</v>
      </c>
      <c r="J78" s="55">
        <v>82.772000000000006</v>
      </c>
      <c r="K78" s="56">
        <v>0.92400000000000004</v>
      </c>
      <c r="L78" s="56">
        <v>62.343000000000004</v>
      </c>
      <c r="M78" s="57">
        <v>19.504999999999999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107</v>
      </c>
      <c r="C79" s="49" t="s">
        <v>106</v>
      </c>
      <c r="D79" s="21"/>
      <c r="E79" s="54">
        <v>196975331</v>
      </c>
      <c r="F79" s="54">
        <v>138765224</v>
      </c>
      <c r="G79" s="54">
        <v>52092693</v>
      </c>
      <c r="H79" s="54">
        <v>6117414</v>
      </c>
      <c r="I79" s="54">
        <v>8342</v>
      </c>
      <c r="J79" s="55">
        <v>93.070999999999998</v>
      </c>
      <c r="K79" s="56">
        <v>0.875</v>
      </c>
      <c r="L79" s="56">
        <v>70.798000000000002</v>
      </c>
      <c r="M79" s="57">
        <v>21.398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108</v>
      </c>
      <c r="C80" s="49" t="s">
        <v>106</v>
      </c>
      <c r="D80" s="21"/>
      <c r="E80" s="54">
        <v>407927807</v>
      </c>
      <c r="F80" s="54">
        <v>289349891</v>
      </c>
      <c r="G80" s="54">
        <v>112046560</v>
      </c>
      <c r="H80" s="54">
        <v>6531356</v>
      </c>
      <c r="I80" s="54">
        <v>19684</v>
      </c>
      <c r="J80" s="55">
        <v>86.206999999999994</v>
      </c>
      <c r="K80" s="56">
        <v>0.69099999999999995</v>
      </c>
      <c r="L80" s="56">
        <v>63.543999999999997</v>
      </c>
      <c r="M80" s="57">
        <v>21.972000000000001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109</v>
      </c>
      <c r="C81" s="49" t="s">
        <v>106</v>
      </c>
      <c r="D81" s="21"/>
      <c r="E81" s="54">
        <v>54393081</v>
      </c>
      <c r="F81" s="54">
        <v>38650541</v>
      </c>
      <c r="G81" s="54">
        <v>14272663</v>
      </c>
      <c r="H81" s="54">
        <v>1469877</v>
      </c>
      <c r="I81" s="54">
        <v>2516</v>
      </c>
      <c r="J81" s="55">
        <v>74.563000000000002</v>
      </c>
      <c r="K81" s="56">
        <v>0.83499999999999996</v>
      </c>
      <c r="L81" s="56">
        <v>56.32</v>
      </c>
      <c r="M81" s="57">
        <v>17.408999999999999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110</v>
      </c>
      <c r="C82" s="49" t="s">
        <v>106</v>
      </c>
      <c r="D82" s="21"/>
      <c r="E82" s="54">
        <v>26632010</v>
      </c>
      <c r="F82" s="54">
        <v>18833747</v>
      </c>
      <c r="G82" s="54">
        <v>7241328</v>
      </c>
      <c r="H82" s="54">
        <v>556935</v>
      </c>
      <c r="I82" s="54">
        <v>1321</v>
      </c>
      <c r="J82" s="55">
        <v>79.938999999999993</v>
      </c>
      <c r="K82" s="56">
        <v>0.98399999999999999</v>
      </c>
      <c r="L82" s="56">
        <v>60.03</v>
      </c>
      <c r="M82" s="57">
        <v>18.925000000000001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111</v>
      </c>
      <c r="C83" s="49" t="s">
        <v>106</v>
      </c>
      <c r="D83" s="21"/>
      <c r="E83" s="54">
        <v>1177160190</v>
      </c>
      <c r="F83" s="54">
        <v>833360359</v>
      </c>
      <c r="G83" s="54">
        <v>303877323</v>
      </c>
      <c r="H83" s="54">
        <v>39922508</v>
      </c>
      <c r="I83" s="54">
        <v>59899</v>
      </c>
      <c r="J83" s="55">
        <v>74.769000000000005</v>
      </c>
      <c r="K83" s="56">
        <v>0.78</v>
      </c>
      <c r="L83" s="56">
        <v>55.811</v>
      </c>
      <c r="M83" s="57">
        <v>18.178999999999998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112</v>
      </c>
      <c r="C84" s="49" t="s">
        <v>106</v>
      </c>
      <c r="D84" s="21"/>
      <c r="E84" s="54">
        <v>391412762</v>
      </c>
      <c r="F84" s="54">
        <v>278247166</v>
      </c>
      <c r="G84" s="54">
        <v>97126940</v>
      </c>
      <c r="H84" s="54">
        <v>16038656</v>
      </c>
      <c r="I84" s="54">
        <v>27362</v>
      </c>
      <c r="J84" s="55">
        <v>70.218000000000004</v>
      </c>
      <c r="K84" s="56">
        <v>0.58499999999999996</v>
      </c>
      <c r="L84" s="56">
        <v>50.978999999999999</v>
      </c>
      <c r="M84" s="57">
        <v>18.654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113</v>
      </c>
      <c r="C85" s="49" t="s">
        <v>106</v>
      </c>
      <c r="D85" s="21"/>
      <c r="E85" s="54">
        <v>21415943</v>
      </c>
      <c r="F85" s="54">
        <v>15274810</v>
      </c>
      <c r="G85" s="54">
        <v>5073289</v>
      </c>
      <c r="H85" s="54">
        <v>1067844</v>
      </c>
      <c r="I85" s="54">
        <v>821</v>
      </c>
      <c r="J85" s="55">
        <v>90.378</v>
      </c>
      <c r="K85" s="56">
        <v>1.34</v>
      </c>
      <c r="L85" s="56">
        <v>67.599999999999994</v>
      </c>
      <c r="M85" s="57">
        <v>21.437000000000001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114</v>
      </c>
      <c r="C86" s="49" t="s">
        <v>106</v>
      </c>
      <c r="D86" s="21"/>
      <c r="E86" s="54">
        <v>27941646</v>
      </c>
      <c r="F86" s="54">
        <v>19881177</v>
      </c>
      <c r="G86" s="54">
        <v>7372314</v>
      </c>
      <c r="H86" s="54">
        <v>688155</v>
      </c>
      <c r="I86" s="54">
        <v>1192</v>
      </c>
      <c r="J86" s="55">
        <v>72.399000000000001</v>
      </c>
      <c r="K86" s="56">
        <v>1.0069999999999999</v>
      </c>
      <c r="L86" s="56">
        <v>51.258000000000003</v>
      </c>
      <c r="M86" s="57">
        <v>20.134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115</v>
      </c>
      <c r="C87" s="49" t="s">
        <v>106</v>
      </c>
      <c r="D87" s="21"/>
      <c r="E87" s="54">
        <v>21448869</v>
      </c>
      <c r="F87" s="54">
        <v>15339408</v>
      </c>
      <c r="G87" s="54">
        <v>5477897</v>
      </c>
      <c r="H87" s="54">
        <v>631564</v>
      </c>
      <c r="I87" s="54">
        <v>696</v>
      </c>
      <c r="J87" s="55">
        <v>91.236000000000004</v>
      </c>
      <c r="K87" s="56">
        <v>1.149</v>
      </c>
      <c r="L87" s="56">
        <v>69.683999999999997</v>
      </c>
      <c r="M87" s="57">
        <v>20.402000000000001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116</v>
      </c>
      <c r="C88" s="49" t="s">
        <v>106</v>
      </c>
      <c r="D88" s="21"/>
      <c r="E88" s="54">
        <v>780439091</v>
      </c>
      <c r="F88" s="54">
        <v>553799091</v>
      </c>
      <c r="G88" s="54">
        <v>188258236</v>
      </c>
      <c r="H88" s="54">
        <v>38381764</v>
      </c>
      <c r="I88" s="54">
        <v>36473</v>
      </c>
      <c r="J88" s="55">
        <v>89.628</v>
      </c>
      <c r="K88" s="56">
        <v>0.80100000000000005</v>
      </c>
      <c r="L88" s="56">
        <v>68.495000000000005</v>
      </c>
      <c r="M88" s="57">
        <v>20.332999999999998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117</v>
      </c>
      <c r="C89" s="49" t="s">
        <v>106</v>
      </c>
      <c r="D89" s="21"/>
      <c r="E89" s="54">
        <v>100980597</v>
      </c>
      <c r="F89" s="54">
        <v>71127253</v>
      </c>
      <c r="G89" s="54">
        <v>27023114</v>
      </c>
      <c r="H89" s="54">
        <v>2830230</v>
      </c>
      <c r="I89" s="54">
        <v>4678</v>
      </c>
      <c r="J89" s="55">
        <v>91.876999999999995</v>
      </c>
      <c r="K89" s="56">
        <v>0.66300000000000003</v>
      </c>
      <c r="L89" s="56">
        <v>70.585999999999999</v>
      </c>
      <c r="M89" s="57">
        <v>20.628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118</v>
      </c>
      <c r="C90" s="49" t="s">
        <v>106</v>
      </c>
      <c r="D90" s="21"/>
      <c r="E90" s="54">
        <v>716124950</v>
      </c>
      <c r="F90" s="54">
        <v>504279490</v>
      </c>
      <c r="G90" s="54">
        <v>188185105</v>
      </c>
      <c r="H90" s="54">
        <v>23660355</v>
      </c>
      <c r="I90" s="54">
        <v>30820</v>
      </c>
      <c r="J90" s="55">
        <v>84.069000000000003</v>
      </c>
      <c r="K90" s="56">
        <v>0.75</v>
      </c>
      <c r="L90" s="56">
        <v>62.345999999999997</v>
      </c>
      <c r="M90" s="57">
        <v>20.972999999999999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119</v>
      </c>
      <c r="C91" s="49" t="s">
        <v>120</v>
      </c>
      <c r="D91" s="21"/>
      <c r="E91" s="54">
        <v>499802268</v>
      </c>
      <c r="F91" s="54">
        <v>356424552</v>
      </c>
      <c r="G91" s="54">
        <v>129032210</v>
      </c>
      <c r="H91" s="54">
        <v>14345506</v>
      </c>
      <c r="I91" s="54">
        <v>20996</v>
      </c>
      <c r="J91" s="55">
        <v>73.39</v>
      </c>
      <c r="K91" s="56">
        <v>1.248</v>
      </c>
      <c r="L91" s="56">
        <v>57.034999999999997</v>
      </c>
      <c r="M91" s="57">
        <v>15.108000000000001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121</v>
      </c>
      <c r="C92" s="49" t="s">
        <v>120</v>
      </c>
      <c r="D92" s="21"/>
      <c r="E92" s="54">
        <v>96843312</v>
      </c>
      <c r="F92" s="54">
        <v>69036167</v>
      </c>
      <c r="G92" s="54">
        <v>25148527</v>
      </c>
      <c r="H92" s="54">
        <v>2658618</v>
      </c>
      <c r="I92" s="54">
        <v>3824</v>
      </c>
      <c r="J92" s="55">
        <v>84.596999999999994</v>
      </c>
      <c r="K92" s="56">
        <v>1.4379999999999999</v>
      </c>
      <c r="L92" s="56">
        <v>64.069000000000003</v>
      </c>
      <c r="M92" s="57">
        <v>19.09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122</v>
      </c>
      <c r="C93" s="49" t="s">
        <v>120</v>
      </c>
      <c r="D93" s="21"/>
      <c r="E93" s="54">
        <v>358171620</v>
      </c>
      <c r="F93" s="54">
        <v>254906003</v>
      </c>
      <c r="G93" s="54">
        <v>88441176</v>
      </c>
      <c r="H93" s="54">
        <v>14824441</v>
      </c>
      <c r="I93" s="54">
        <v>17490</v>
      </c>
      <c r="J93" s="55">
        <v>73.379000000000005</v>
      </c>
      <c r="K93" s="56">
        <v>0.86899999999999999</v>
      </c>
      <c r="L93" s="56">
        <v>55.911999999999999</v>
      </c>
      <c r="M93" s="57">
        <v>16.597999999999999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123</v>
      </c>
      <c r="C94" s="49" t="s">
        <v>120</v>
      </c>
      <c r="D94" s="21"/>
      <c r="E94" s="54">
        <v>4878166489</v>
      </c>
      <c r="F94" s="54">
        <v>3488466689</v>
      </c>
      <c r="G94" s="54">
        <v>1219082699</v>
      </c>
      <c r="H94" s="54">
        <v>170617101</v>
      </c>
      <c r="I94" s="54">
        <v>252332</v>
      </c>
      <c r="J94" s="55">
        <v>70.230999999999995</v>
      </c>
      <c r="K94" s="56">
        <v>0.97</v>
      </c>
      <c r="L94" s="56">
        <v>53.526000000000003</v>
      </c>
      <c r="M94" s="57">
        <v>15.734999999999999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124</v>
      </c>
      <c r="C95" s="49" t="s">
        <v>120</v>
      </c>
      <c r="D95" s="21"/>
      <c r="E95" s="54">
        <v>2885796265</v>
      </c>
      <c r="F95" s="54">
        <v>2047879396</v>
      </c>
      <c r="G95" s="54">
        <v>706252822</v>
      </c>
      <c r="H95" s="54">
        <v>131664047</v>
      </c>
      <c r="I95" s="54">
        <v>148559</v>
      </c>
      <c r="J95" s="55">
        <v>69.671000000000006</v>
      </c>
      <c r="K95" s="56">
        <v>0.875</v>
      </c>
      <c r="L95" s="56">
        <v>52.886000000000003</v>
      </c>
      <c r="M95" s="57">
        <v>15.91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125</v>
      </c>
      <c r="C96" s="49" t="s">
        <v>120</v>
      </c>
      <c r="D96" s="21"/>
      <c r="E96" s="54">
        <v>295525189</v>
      </c>
      <c r="F96" s="54">
        <v>210401182</v>
      </c>
      <c r="G96" s="54">
        <v>74607032</v>
      </c>
      <c r="H96" s="54">
        <v>10516975</v>
      </c>
      <c r="I96" s="54">
        <v>14335</v>
      </c>
      <c r="J96" s="55">
        <v>72.131</v>
      </c>
      <c r="K96" s="56">
        <v>1.0669999999999999</v>
      </c>
      <c r="L96" s="56">
        <v>54.872999999999998</v>
      </c>
      <c r="M96" s="57">
        <v>16.190999999999999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2183451357</v>
      </c>
      <c r="F97" s="54">
        <v>1557370115</v>
      </c>
      <c r="G97" s="54">
        <v>553169521</v>
      </c>
      <c r="H97" s="54">
        <v>72911721</v>
      </c>
      <c r="I97" s="54">
        <v>109249</v>
      </c>
      <c r="J97" s="55">
        <v>69.626000000000005</v>
      </c>
      <c r="K97" s="56">
        <v>0.99399999999999999</v>
      </c>
      <c r="L97" s="56">
        <v>52.97</v>
      </c>
      <c r="M97" s="57">
        <v>15.662000000000001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2025-12-15T00:57:18Z</dcterms:modified>
</cp:coreProperties>
</file>