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9月速報（12月作業)\03 HP用\"/>
    </mc:Choice>
  </mc:AlternateContent>
  <xr:revisionPtr revIDLastSave="0" documentId="13_ncr:1_{E41BF03C-457A-436C-968C-24F2BD55F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<sst xmlns="http://schemas.openxmlformats.org/spreadsheetml/2006/main" count="221" uniqueCount="127">
  <si>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</si>
  <si>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</si>
  <si>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</si>
  <si>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</si>
  <si>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</si>
  <si>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</si>
  <si>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</si>
  <si>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</si>
  <si>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</si>
  <si>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</si>
  <si>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</si>
  <si>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</si>
  <si>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</si>
  <si>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</si>
  <si>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</si>
  <si>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</si>
  <si>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</si>
  <si>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</si>
  <si>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</si>
  <si>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</si>
  <si>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</si>
  <si>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</si>
  <si>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</si>
  <si>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</si>
  <si>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</si>
  <si>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</si>
  <si>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</si>
  <si>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</si>
  <si>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</si>
  <si>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（令和7年9月速報）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</si>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</sst>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view="pageBreakPreview" zoomScaleNormal="100" zoomScaleSheetLayoutView="100" workbookViewId="0">
      <pane xSplit="4" ySplit="6" topLeftCell="E66" activePane="bottomRight" state="frozen"/>
      <selection pane="topRight" activeCell="D1" sqref="D1"/>
      <selection pane="bottomLeft" activeCell="A6" sqref="A6"/>
      <selection pane="bottomRight" activeCell="Q9" sqref="Q9:AA10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3025065</v>
      </c>
      <c r="F7" s="56">
        <v>5018858</v>
      </c>
      <c r="G7" s="56">
        <v>77585193765</v>
      </c>
      <c r="H7" s="56">
        <v>47828</v>
      </c>
      <c r="I7" s="56">
        <v>629701</v>
      </c>
      <c r="J7" s="56">
        <v>31968948397</v>
      </c>
      <c r="K7" s="56">
        <v>2330960</v>
      </c>
      <c r="L7" s="56">
        <v>3379480</v>
      </c>
      <c r="M7" s="56">
        <v>37122592388</v>
      </c>
      <c r="N7" s="56">
        <v>646277</v>
      </c>
      <c r="O7" s="56">
        <v>1009677</v>
      </c>
      <c r="P7" s="57">
        <v>8493652980</v>
      </c>
      <c r="Q7" s="46"/>
    </row>
    <row r="8" spans="1:18" ht="14.25" customHeight="1">
      <c r="A8" s="54"/>
      <c r="B8" s="55" t="s">
        <v>31</v>
      </c>
      <c r="C8" s="45"/>
      <c r="D8" s="5"/>
      <c r="E8" s="59">
        <v>2169632</v>
      </c>
      <c r="F8" s="56">
        <v>3744580</v>
      </c>
      <c r="G8" s="56">
        <v>60110211105</v>
      </c>
      <c r="H8" s="56">
        <v>37716</v>
      </c>
      <c r="I8" s="56">
        <v>541329</v>
      </c>
      <c r="J8" s="56">
        <v>25862973701</v>
      </c>
      <c r="K8" s="56">
        <v>1681291</v>
      </c>
      <c r="L8" s="56">
        <v>2489055</v>
      </c>
      <c r="M8" s="56">
        <v>28289298145</v>
      </c>
      <c r="N8" s="56">
        <v>450625</v>
      </c>
      <c r="O8" s="56">
        <v>714196</v>
      </c>
      <c r="P8" s="57">
        <v>5957939259</v>
      </c>
      <c r="Q8" s="46"/>
    </row>
    <row r="9" spans="1:18" ht="14.25" customHeight="1">
      <c r="A9" s="54"/>
      <c r="B9" s="55" t="s">
        <v>32</v>
      </c>
      <c r="C9" s="45"/>
      <c r="D9" s="5"/>
      <c r="E9" s="59">
        <v>1480537</v>
      </c>
      <c r="F9" s="56">
        <v>2534253</v>
      </c>
      <c r="G9" s="56">
        <v>40892946266</v>
      </c>
      <c r="H9" s="56">
        <v>24746</v>
      </c>
      <c r="I9" s="56">
        <v>340739</v>
      </c>
      <c r="J9" s="56">
        <v>17275658698</v>
      </c>
      <c r="K9" s="56">
        <v>1149256</v>
      </c>
      <c r="L9" s="56">
        <v>1707160</v>
      </c>
      <c r="M9" s="56">
        <v>19556639019</v>
      </c>
      <c r="N9" s="56">
        <v>306535</v>
      </c>
      <c r="O9" s="56">
        <v>486354</v>
      </c>
      <c r="P9" s="57">
        <v>4060648549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689095</v>
      </c>
      <c r="F10" s="56">
        <v>1210327</v>
      </c>
      <c r="G10" s="56">
        <v>19217264839</v>
      </c>
      <c r="H10" s="56">
        <v>12970</v>
      </c>
      <c r="I10" s="56">
        <v>200590</v>
      </c>
      <c r="J10" s="56">
        <v>8587315003</v>
      </c>
      <c r="K10" s="56">
        <v>532035</v>
      </c>
      <c r="L10" s="56">
        <v>781895</v>
      </c>
      <c r="M10" s="56">
        <v>8732659126</v>
      </c>
      <c r="N10" s="56">
        <v>144090</v>
      </c>
      <c r="O10" s="56">
        <v>227842</v>
      </c>
      <c r="P10" s="57">
        <v>1897290710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684658</v>
      </c>
      <c r="F11" s="56">
        <v>1202036</v>
      </c>
      <c r="G11" s="56">
        <v>19038033649</v>
      </c>
      <c r="H11" s="56">
        <v>12821</v>
      </c>
      <c r="I11" s="56">
        <v>198724</v>
      </c>
      <c r="J11" s="56">
        <v>8480617883</v>
      </c>
      <c r="K11" s="56">
        <v>528836</v>
      </c>
      <c r="L11" s="56">
        <v>777050</v>
      </c>
      <c r="M11" s="56">
        <v>8671650666</v>
      </c>
      <c r="N11" s="56">
        <v>143001</v>
      </c>
      <c r="O11" s="56">
        <v>226262</v>
      </c>
      <c r="P11" s="57">
        <v>1885765100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4437</v>
      </c>
      <c r="F12" s="56">
        <v>8291</v>
      </c>
      <c r="G12" s="56">
        <v>179231190</v>
      </c>
      <c r="H12" s="56">
        <v>149</v>
      </c>
      <c r="I12" s="56">
        <v>1866</v>
      </c>
      <c r="J12" s="56">
        <v>106697120</v>
      </c>
      <c r="K12" s="56">
        <v>3199</v>
      </c>
      <c r="L12" s="56">
        <v>4845</v>
      </c>
      <c r="M12" s="56">
        <v>61008460</v>
      </c>
      <c r="N12" s="56">
        <v>1089</v>
      </c>
      <c r="O12" s="56">
        <v>1580</v>
      </c>
      <c r="P12" s="57">
        <v>11525610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855433</v>
      </c>
      <c r="F13" s="56">
        <v>1274278</v>
      </c>
      <c r="G13" s="56">
        <v>17474982660</v>
      </c>
      <c r="H13" s="56">
        <v>10112</v>
      </c>
      <c r="I13" s="56">
        <v>88372</v>
      </c>
      <c r="J13" s="56">
        <v>6105974696</v>
      </c>
      <c r="K13" s="56">
        <v>649669</v>
      </c>
      <c r="L13" s="56">
        <v>890425</v>
      </c>
      <c r="M13" s="56">
        <v>8833294243</v>
      </c>
      <c r="N13" s="56">
        <v>195652</v>
      </c>
      <c r="O13" s="56">
        <v>295481</v>
      </c>
      <c r="P13" s="57">
        <v>2535713721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8971</v>
      </c>
      <c r="F15" s="56">
        <v>14583</v>
      </c>
      <c r="G15" s="56">
        <v>225052130</v>
      </c>
      <c r="H15" s="56">
        <v>139</v>
      </c>
      <c r="I15" s="56">
        <v>1565</v>
      </c>
      <c r="J15" s="56">
        <v>83952430</v>
      </c>
      <c r="K15" s="56">
        <v>6905</v>
      </c>
      <c r="L15" s="56">
        <v>10047</v>
      </c>
      <c r="M15" s="56">
        <v>115445940</v>
      </c>
      <c r="N15" s="56">
        <v>1927</v>
      </c>
      <c r="O15" s="56">
        <v>2971</v>
      </c>
      <c r="P15" s="57">
        <v>25653760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23487</v>
      </c>
      <c r="F16" s="56">
        <v>36888</v>
      </c>
      <c r="G16" s="56">
        <v>582016709</v>
      </c>
      <c r="H16" s="56">
        <v>309</v>
      </c>
      <c r="I16" s="56">
        <v>3733</v>
      </c>
      <c r="J16" s="56">
        <v>223327320</v>
      </c>
      <c r="K16" s="56">
        <v>18363</v>
      </c>
      <c r="L16" s="56">
        <v>25786</v>
      </c>
      <c r="M16" s="56">
        <v>294920099</v>
      </c>
      <c r="N16" s="56">
        <v>4815</v>
      </c>
      <c r="O16" s="56">
        <v>7369</v>
      </c>
      <c r="P16" s="57">
        <v>63769290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41264</v>
      </c>
      <c r="F17" s="56">
        <v>66947</v>
      </c>
      <c r="G17" s="56">
        <v>1078701157</v>
      </c>
      <c r="H17" s="56">
        <v>617</v>
      </c>
      <c r="I17" s="56">
        <v>7831</v>
      </c>
      <c r="J17" s="56">
        <v>453563287</v>
      </c>
      <c r="K17" s="56">
        <v>31755</v>
      </c>
      <c r="L17" s="56">
        <v>45742</v>
      </c>
      <c r="M17" s="56">
        <v>509646820</v>
      </c>
      <c r="N17" s="56">
        <v>8892</v>
      </c>
      <c r="O17" s="56">
        <v>13374</v>
      </c>
      <c r="P17" s="57">
        <v>115491050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62625</v>
      </c>
      <c r="F18" s="56">
        <v>101865</v>
      </c>
      <c r="G18" s="56">
        <v>1521481268</v>
      </c>
      <c r="H18" s="56">
        <v>853</v>
      </c>
      <c r="I18" s="56">
        <v>10903</v>
      </c>
      <c r="J18" s="56">
        <v>566592012</v>
      </c>
      <c r="K18" s="56">
        <v>48655</v>
      </c>
      <c r="L18" s="56">
        <v>70474</v>
      </c>
      <c r="M18" s="56">
        <v>783583866</v>
      </c>
      <c r="N18" s="56">
        <v>13117</v>
      </c>
      <c r="O18" s="56">
        <v>20488</v>
      </c>
      <c r="P18" s="57">
        <v>171305390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33211</v>
      </c>
      <c r="F19" s="56">
        <v>55612</v>
      </c>
      <c r="G19" s="56">
        <v>905187537</v>
      </c>
      <c r="H19" s="56">
        <v>524</v>
      </c>
      <c r="I19" s="56">
        <v>7453</v>
      </c>
      <c r="J19" s="56">
        <v>366640947</v>
      </c>
      <c r="K19" s="56">
        <v>25547</v>
      </c>
      <c r="L19" s="56">
        <v>37117</v>
      </c>
      <c r="M19" s="56">
        <v>445424560</v>
      </c>
      <c r="N19" s="56">
        <v>7140</v>
      </c>
      <c r="O19" s="56">
        <v>11042</v>
      </c>
      <c r="P19" s="57">
        <v>93122030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34484</v>
      </c>
      <c r="F20" s="56">
        <v>58019</v>
      </c>
      <c r="G20" s="56">
        <v>972793776</v>
      </c>
      <c r="H20" s="56">
        <v>568</v>
      </c>
      <c r="I20" s="56">
        <v>7660</v>
      </c>
      <c r="J20" s="56">
        <v>426150699</v>
      </c>
      <c r="K20" s="56">
        <v>26573</v>
      </c>
      <c r="L20" s="56">
        <v>38206</v>
      </c>
      <c r="M20" s="56">
        <v>449597004</v>
      </c>
      <c r="N20" s="56">
        <v>7343</v>
      </c>
      <c r="O20" s="56">
        <v>12153</v>
      </c>
      <c r="P20" s="57">
        <v>97046073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41518</v>
      </c>
      <c r="F21" s="56">
        <v>72260</v>
      </c>
      <c r="G21" s="56">
        <v>1206316345</v>
      </c>
      <c r="H21" s="56">
        <v>755</v>
      </c>
      <c r="I21" s="56">
        <v>10705</v>
      </c>
      <c r="J21" s="56">
        <v>514733020</v>
      </c>
      <c r="K21" s="56">
        <v>32233</v>
      </c>
      <c r="L21" s="56">
        <v>47622</v>
      </c>
      <c r="M21" s="56">
        <v>578466065</v>
      </c>
      <c r="N21" s="56">
        <v>8530</v>
      </c>
      <c r="O21" s="56">
        <v>13933</v>
      </c>
      <c r="P21" s="57">
        <v>113117260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76549</v>
      </c>
      <c r="F22" s="56">
        <v>134650</v>
      </c>
      <c r="G22" s="56">
        <v>2235685422</v>
      </c>
      <c r="H22" s="56">
        <v>1307</v>
      </c>
      <c r="I22" s="56">
        <v>18015</v>
      </c>
      <c r="J22" s="56">
        <v>962197817</v>
      </c>
      <c r="K22" s="56">
        <v>59968</v>
      </c>
      <c r="L22" s="56">
        <v>92095</v>
      </c>
      <c r="M22" s="56">
        <v>1067784805</v>
      </c>
      <c r="N22" s="56">
        <v>15274</v>
      </c>
      <c r="O22" s="56">
        <v>24540</v>
      </c>
      <c r="P22" s="57">
        <v>205702800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57915</v>
      </c>
      <c r="F23" s="56">
        <v>99548</v>
      </c>
      <c r="G23" s="56">
        <v>1577781994</v>
      </c>
      <c r="H23" s="56">
        <v>985</v>
      </c>
      <c r="I23" s="56">
        <v>12994</v>
      </c>
      <c r="J23" s="56">
        <v>670686554</v>
      </c>
      <c r="K23" s="56">
        <v>44929</v>
      </c>
      <c r="L23" s="56">
        <v>67497</v>
      </c>
      <c r="M23" s="56">
        <v>744330320</v>
      </c>
      <c r="N23" s="56">
        <v>12001</v>
      </c>
      <c r="O23" s="56">
        <v>19057</v>
      </c>
      <c r="P23" s="57">
        <v>162765120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44723</v>
      </c>
      <c r="F24" s="56">
        <v>73489</v>
      </c>
      <c r="G24" s="56">
        <v>1070687480</v>
      </c>
      <c r="H24" s="56">
        <v>623</v>
      </c>
      <c r="I24" s="56">
        <v>8143</v>
      </c>
      <c r="J24" s="56">
        <v>412035670</v>
      </c>
      <c r="K24" s="56">
        <v>34911</v>
      </c>
      <c r="L24" s="56">
        <v>51183</v>
      </c>
      <c r="M24" s="56">
        <v>536407900</v>
      </c>
      <c r="N24" s="56">
        <v>9189</v>
      </c>
      <c r="O24" s="56">
        <v>14163</v>
      </c>
      <c r="P24" s="57">
        <v>122243910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104737</v>
      </c>
      <c r="F25" s="56">
        <v>185257</v>
      </c>
      <c r="G25" s="56">
        <v>3062837184</v>
      </c>
      <c r="H25" s="56">
        <v>1965</v>
      </c>
      <c r="I25" s="56">
        <v>27323</v>
      </c>
      <c r="J25" s="56">
        <v>1407186864</v>
      </c>
      <c r="K25" s="56">
        <v>81579</v>
      </c>
      <c r="L25" s="56">
        <v>123918</v>
      </c>
      <c r="M25" s="56">
        <v>1375969660</v>
      </c>
      <c r="N25" s="56">
        <v>21193</v>
      </c>
      <c r="O25" s="56">
        <v>34016</v>
      </c>
      <c r="P25" s="57">
        <v>279680660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148595</v>
      </c>
      <c r="F26" s="56">
        <v>246732</v>
      </c>
      <c r="G26" s="56">
        <v>3710466836</v>
      </c>
      <c r="H26" s="56">
        <v>2168</v>
      </c>
      <c r="I26" s="56">
        <v>28356</v>
      </c>
      <c r="J26" s="56">
        <v>1444652282</v>
      </c>
      <c r="K26" s="56">
        <v>114109</v>
      </c>
      <c r="L26" s="56">
        <v>168365</v>
      </c>
      <c r="M26" s="56">
        <v>1845499248</v>
      </c>
      <c r="N26" s="56">
        <v>32318</v>
      </c>
      <c r="O26" s="56">
        <v>50011</v>
      </c>
      <c r="P26" s="57">
        <v>420315306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40044</v>
      </c>
      <c r="F27" s="56">
        <v>65403</v>
      </c>
      <c r="G27" s="56">
        <v>1056650427</v>
      </c>
      <c r="H27" s="56">
        <v>580</v>
      </c>
      <c r="I27" s="56">
        <v>7438</v>
      </c>
      <c r="J27" s="56">
        <v>409255427</v>
      </c>
      <c r="K27" s="56">
        <v>30744</v>
      </c>
      <c r="L27" s="56">
        <v>44715</v>
      </c>
      <c r="M27" s="56">
        <v>531482170</v>
      </c>
      <c r="N27" s="56">
        <v>8720</v>
      </c>
      <c r="O27" s="56">
        <v>13250</v>
      </c>
      <c r="P27" s="57">
        <v>115912830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55806</v>
      </c>
      <c r="F28" s="56">
        <v>93114</v>
      </c>
      <c r="G28" s="56">
        <v>1444637437</v>
      </c>
      <c r="H28" s="56">
        <v>884</v>
      </c>
      <c r="I28" s="56">
        <v>11550</v>
      </c>
      <c r="J28" s="56">
        <v>561184087</v>
      </c>
      <c r="K28" s="56">
        <v>42824</v>
      </c>
      <c r="L28" s="56">
        <v>62248</v>
      </c>
      <c r="M28" s="56">
        <v>716880280</v>
      </c>
      <c r="N28" s="56">
        <v>12098</v>
      </c>
      <c r="O28" s="56">
        <v>19316</v>
      </c>
      <c r="P28" s="57">
        <v>166573070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91834</v>
      </c>
      <c r="F29" s="56">
        <v>154200</v>
      </c>
      <c r="G29" s="56">
        <v>2377830414</v>
      </c>
      <c r="H29" s="56">
        <v>1413</v>
      </c>
      <c r="I29" s="56">
        <v>19424</v>
      </c>
      <c r="J29" s="56">
        <v>923437106</v>
      </c>
      <c r="K29" s="56">
        <v>70901</v>
      </c>
      <c r="L29" s="56">
        <v>104424</v>
      </c>
      <c r="M29" s="56">
        <v>1193699558</v>
      </c>
      <c r="N29" s="56">
        <v>19520</v>
      </c>
      <c r="O29" s="56">
        <v>30352</v>
      </c>
      <c r="P29" s="57">
        <v>260693750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47098</v>
      </c>
      <c r="F30" s="56">
        <v>77908</v>
      </c>
      <c r="G30" s="56">
        <v>1192835096</v>
      </c>
      <c r="H30" s="56">
        <v>693</v>
      </c>
      <c r="I30" s="56">
        <v>9420</v>
      </c>
      <c r="J30" s="56">
        <v>479869160</v>
      </c>
      <c r="K30" s="56">
        <v>36609</v>
      </c>
      <c r="L30" s="56">
        <v>53060</v>
      </c>
      <c r="M30" s="56">
        <v>587409386</v>
      </c>
      <c r="N30" s="56">
        <v>9796</v>
      </c>
      <c r="O30" s="56">
        <v>15428</v>
      </c>
      <c r="P30" s="57">
        <v>125556550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53930</v>
      </c>
      <c r="F31" s="56">
        <v>95849</v>
      </c>
      <c r="G31" s="56">
        <v>1565934540</v>
      </c>
      <c r="H31" s="56">
        <v>1012</v>
      </c>
      <c r="I31" s="56">
        <v>14399</v>
      </c>
      <c r="J31" s="56">
        <v>668633240</v>
      </c>
      <c r="K31" s="56">
        <v>41935</v>
      </c>
      <c r="L31" s="56">
        <v>63725</v>
      </c>
      <c r="M31" s="56">
        <v>751891620</v>
      </c>
      <c r="N31" s="56">
        <v>10983</v>
      </c>
      <c r="O31" s="56">
        <v>17725</v>
      </c>
      <c r="P31" s="57">
        <v>145409680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35574</v>
      </c>
      <c r="F32" s="56">
        <v>63410</v>
      </c>
      <c r="G32" s="56">
        <v>1116364549</v>
      </c>
      <c r="H32" s="56">
        <v>667</v>
      </c>
      <c r="I32" s="56">
        <v>9185</v>
      </c>
      <c r="J32" s="56">
        <v>538331876</v>
      </c>
      <c r="K32" s="56">
        <v>28128</v>
      </c>
      <c r="L32" s="56">
        <v>43102</v>
      </c>
      <c r="M32" s="56">
        <v>484532453</v>
      </c>
      <c r="N32" s="56">
        <v>6779</v>
      </c>
      <c r="O32" s="56">
        <v>11123</v>
      </c>
      <c r="P32" s="57">
        <v>93500220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87374</v>
      </c>
      <c r="F33" s="56">
        <v>152636</v>
      </c>
      <c r="G33" s="56">
        <v>2483988038</v>
      </c>
      <c r="H33" s="56">
        <v>1578</v>
      </c>
      <c r="I33" s="56">
        <v>22560</v>
      </c>
      <c r="J33" s="56">
        <v>1116079268</v>
      </c>
      <c r="K33" s="56">
        <v>68024</v>
      </c>
      <c r="L33" s="56">
        <v>102000</v>
      </c>
      <c r="M33" s="56">
        <v>1137624080</v>
      </c>
      <c r="N33" s="56">
        <v>17772</v>
      </c>
      <c r="O33" s="56">
        <v>28076</v>
      </c>
      <c r="P33" s="57">
        <v>230284690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110650</v>
      </c>
      <c r="F34" s="56">
        <v>191103</v>
      </c>
      <c r="G34" s="56">
        <v>3108746151</v>
      </c>
      <c r="H34" s="56">
        <v>1860</v>
      </c>
      <c r="I34" s="56">
        <v>27985</v>
      </c>
      <c r="J34" s="56">
        <v>1362780500</v>
      </c>
      <c r="K34" s="56">
        <v>85407</v>
      </c>
      <c r="L34" s="56">
        <v>126191</v>
      </c>
      <c r="M34" s="56">
        <v>1449668731</v>
      </c>
      <c r="N34" s="56">
        <v>23383</v>
      </c>
      <c r="O34" s="56">
        <v>36927</v>
      </c>
      <c r="P34" s="57">
        <v>296296920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108496</v>
      </c>
      <c r="F35" s="56">
        <v>194262</v>
      </c>
      <c r="G35" s="56">
        <v>3327564819</v>
      </c>
      <c r="H35" s="56">
        <v>2191</v>
      </c>
      <c r="I35" s="56">
        <v>30833</v>
      </c>
      <c r="J35" s="56">
        <v>1504358433</v>
      </c>
      <c r="K35" s="56">
        <v>84877</v>
      </c>
      <c r="L35" s="56">
        <v>128115</v>
      </c>
      <c r="M35" s="56">
        <v>1534991466</v>
      </c>
      <c r="N35" s="56">
        <v>21428</v>
      </c>
      <c r="O35" s="56">
        <v>35314</v>
      </c>
      <c r="P35" s="57">
        <v>288214920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74332</v>
      </c>
      <c r="F36" s="56">
        <v>131865</v>
      </c>
      <c r="G36" s="56">
        <v>2156691604</v>
      </c>
      <c r="H36" s="56">
        <v>1319</v>
      </c>
      <c r="I36" s="56">
        <v>18952</v>
      </c>
      <c r="J36" s="56">
        <v>936461420</v>
      </c>
      <c r="K36" s="56">
        <v>58282</v>
      </c>
      <c r="L36" s="56">
        <v>89151</v>
      </c>
      <c r="M36" s="56">
        <v>1019829534</v>
      </c>
      <c r="N36" s="56">
        <v>14731</v>
      </c>
      <c r="O36" s="56">
        <v>23762</v>
      </c>
      <c r="P36" s="57">
        <v>200400650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97320</v>
      </c>
      <c r="F37" s="56">
        <v>168653</v>
      </c>
      <c r="G37" s="56">
        <v>2912695353</v>
      </c>
      <c r="H37" s="56">
        <v>1736</v>
      </c>
      <c r="I37" s="56">
        <v>24312</v>
      </c>
      <c r="J37" s="56">
        <v>1243549279</v>
      </c>
      <c r="K37" s="56">
        <v>75998</v>
      </c>
      <c r="L37" s="56">
        <v>112377</v>
      </c>
      <c r="M37" s="56">
        <v>1401553454</v>
      </c>
      <c r="N37" s="56">
        <v>19586</v>
      </c>
      <c r="O37" s="56">
        <v>31964</v>
      </c>
      <c r="P37" s="57">
        <v>267592620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92278</v>
      </c>
      <c r="F38" s="56">
        <v>163572</v>
      </c>
      <c r="G38" s="56">
        <v>2527848425</v>
      </c>
      <c r="H38" s="56">
        <v>1762</v>
      </c>
      <c r="I38" s="56">
        <v>27042</v>
      </c>
      <c r="J38" s="56">
        <v>1110786715</v>
      </c>
      <c r="K38" s="56">
        <v>71896</v>
      </c>
      <c r="L38" s="56">
        <v>106908</v>
      </c>
      <c r="M38" s="56">
        <v>1169287240</v>
      </c>
      <c r="N38" s="56">
        <v>18620</v>
      </c>
      <c r="O38" s="56">
        <v>29622</v>
      </c>
      <c r="P38" s="57">
        <v>247774470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28654</v>
      </c>
      <c r="F39" s="56">
        <v>51135</v>
      </c>
      <c r="G39" s="56">
        <v>822619410</v>
      </c>
      <c r="H39" s="56">
        <v>567</v>
      </c>
      <c r="I39" s="56">
        <v>8334</v>
      </c>
      <c r="J39" s="56">
        <v>386133380</v>
      </c>
      <c r="K39" s="56">
        <v>21884</v>
      </c>
      <c r="L39" s="56">
        <v>32977</v>
      </c>
      <c r="M39" s="56">
        <v>352885860</v>
      </c>
      <c r="N39" s="56">
        <v>6203</v>
      </c>
      <c r="O39" s="56">
        <v>9824</v>
      </c>
      <c r="P39" s="57">
        <v>83600170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23924</v>
      </c>
      <c r="F40" s="56">
        <v>41012</v>
      </c>
      <c r="G40" s="56">
        <v>601056160</v>
      </c>
      <c r="H40" s="56">
        <v>353</v>
      </c>
      <c r="I40" s="56">
        <v>5721</v>
      </c>
      <c r="J40" s="56">
        <v>230525820</v>
      </c>
      <c r="K40" s="56">
        <v>18297</v>
      </c>
      <c r="L40" s="56">
        <v>27126</v>
      </c>
      <c r="M40" s="56">
        <v>301487760</v>
      </c>
      <c r="N40" s="56">
        <v>5274</v>
      </c>
      <c r="O40" s="56">
        <v>8165</v>
      </c>
      <c r="P40" s="57">
        <v>69042580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30665</v>
      </c>
      <c r="F41" s="56">
        <v>53229</v>
      </c>
      <c r="G41" s="56">
        <v>820226355</v>
      </c>
      <c r="H41" s="56">
        <v>512</v>
      </c>
      <c r="I41" s="56">
        <v>8241</v>
      </c>
      <c r="J41" s="56">
        <v>353117890</v>
      </c>
      <c r="K41" s="56">
        <v>23691</v>
      </c>
      <c r="L41" s="56">
        <v>34802</v>
      </c>
      <c r="M41" s="56">
        <v>381465105</v>
      </c>
      <c r="N41" s="56">
        <v>6462</v>
      </c>
      <c r="O41" s="56">
        <v>10186</v>
      </c>
      <c r="P41" s="57">
        <v>85643360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22449</v>
      </c>
      <c r="F42" s="56">
        <v>42288</v>
      </c>
      <c r="G42" s="56">
        <v>705029560</v>
      </c>
      <c r="H42" s="56">
        <v>521</v>
      </c>
      <c r="I42" s="56">
        <v>8822</v>
      </c>
      <c r="J42" s="56">
        <v>324456840</v>
      </c>
      <c r="K42" s="56">
        <v>17298</v>
      </c>
      <c r="L42" s="56">
        <v>25989</v>
      </c>
      <c r="M42" s="56">
        <v>319060360</v>
      </c>
      <c r="N42" s="56">
        <v>4630</v>
      </c>
      <c r="O42" s="56">
        <v>7477</v>
      </c>
      <c r="P42" s="57">
        <v>61512360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40915</v>
      </c>
      <c r="F43" s="56">
        <v>71632</v>
      </c>
      <c r="G43" s="56">
        <v>1156056949</v>
      </c>
      <c r="H43" s="56">
        <v>714</v>
      </c>
      <c r="I43" s="56">
        <v>11286</v>
      </c>
      <c r="J43" s="56">
        <v>522702893</v>
      </c>
      <c r="K43" s="56">
        <v>31660</v>
      </c>
      <c r="L43" s="56">
        <v>46487</v>
      </c>
      <c r="M43" s="56">
        <v>521228586</v>
      </c>
      <c r="N43" s="56">
        <v>8541</v>
      </c>
      <c r="O43" s="56">
        <v>13859</v>
      </c>
      <c r="P43" s="57">
        <v>112125470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18153</v>
      </c>
      <c r="F44" s="56">
        <v>32282</v>
      </c>
      <c r="G44" s="56">
        <v>547554020</v>
      </c>
      <c r="H44" s="56">
        <v>380</v>
      </c>
      <c r="I44" s="56">
        <v>5868</v>
      </c>
      <c r="J44" s="56">
        <v>256676890</v>
      </c>
      <c r="K44" s="56">
        <v>13895</v>
      </c>
      <c r="L44" s="56">
        <v>20132</v>
      </c>
      <c r="M44" s="56">
        <v>238177790</v>
      </c>
      <c r="N44" s="56">
        <v>3878</v>
      </c>
      <c r="O44" s="56">
        <v>6282</v>
      </c>
      <c r="P44" s="57">
        <v>52699340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37157</v>
      </c>
      <c r="F45" s="56">
        <v>63112</v>
      </c>
      <c r="G45" s="56">
        <v>981171750</v>
      </c>
      <c r="H45" s="56">
        <v>627</v>
      </c>
      <c r="I45" s="56">
        <v>9159</v>
      </c>
      <c r="J45" s="56">
        <v>422612150</v>
      </c>
      <c r="K45" s="56">
        <v>28689</v>
      </c>
      <c r="L45" s="56">
        <v>41423</v>
      </c>
      <c r="M45" s="56">
        <v>453934560</v>
      </c>
      <c r="N45" s="56">
        <v>7841</v>
      </c>
      <c r="O45" s="56">
        <v>12530</v>
      </c>
      <c r="P45" s="57">
        <v>104625040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68112</v>
      </c>
      <c r="F46" s="56">
        <v>118827</v>
      </c>
      <c r="G46" s="56">
        <v>1888923089</v>
      </c>
      <c r="H46" s="56">
        <v>1290</v>
      </c>
      <c r="I46" s="56">
        <v>19300</v>
      </c>
      <c r="J46" s="56">
        <v>828764972</v>
      </c>
      <c r="K46" s="56">
        <v>52688</v>
      </c>
      <c r="L46" s="56">
        <v>77272</v>
      </c>
      <c r="M46" s="56">
        <v>873443317</v>
      </c>
      <c r="N46" s="56">
        <v>14134</v>
      </c>
      <c r="O46" s="56">
        <v>22255</v>
      </c>
      <c r="P46" s="57">
        <v>186714800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10229</v>
      </c>
      <c r="F47" s="56">
        <v>17736</v>
      </c>
      <c r="G47" s="56">
        <v>300671730</v>
      </c>
      <c r="H47" s="56">
        <v>211</v>
      </c>
      <c r="I47" s="56">
        <v>3079</v>
      </c>
      <c r="J47" s="56">
        <v>141332080</v>
      </c>
      <c r="K47" s="56">
        <v>7809</v>
      </c>
      <c r="L47" s="56">
        <v>11062</v>
      </c>
      <c r="M47" s="56">
        <v>128756180</v>
      </c>
      <c r="N47" s="56">
        <v>2209</v>
      </c>
      <c r="O47" s="56">
        <v>3595</v>
      </c>
      <c r="P47" s="57">
        <v>30583470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8837</v>
      </c>
      <c r="F48" s="56">
        <v>16069</v>
      </c>
      <c r="G48" s="56">
        <v>224550740</v>
      </c>
      <c r="H48" s="56">
        <v>155</v>
      </c>
      <c r="I48" s="56">
        <v>2712</v>
      </c>
      <c r="J48" s="56">
        <v>95997130</v>
      </c>
      <c r="K48" s="56">
        <v>6840</v>
      </c>
      <c r="L48" s="56">
        <v>10352</v>
      </c>
      <c r="M48" s="56">
        <v>104638900</v>
      </c>
      <c r="N48" s="56">
        <v>1842</v>
      </c>
      <c r="O48" s="56">
        <v>3005</v>
      </c>
      <c r="P48" s="57">
        <v>23914710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5777</v>
      </c>
      <c r="F49" s="56">
        <v>10785</v>
      </c>
      <c r="G49" s="56">
        <v>187756310</v>
      </c>
      <c r="H49" s="56">
        <v>134</v>
      </c>
      <c r="I49" s="56">
        <v>2208</v>
      </c>
      <c r="J49" s="56">
        <v>88158910</v>
      </c>
      <c r="K49" s="56">
        <v>4317</v>
      </c>
      <c r="L49" s="56">
        <v>6362</v>
      </c>
      <c r="M49" s="56">
        <v>80407310</v>
      </c>
      <c r="N49" s="56">
        <v>1326</v>
      </c>
      <c r="O49" s="56">
        <v>2215</v>
      </c>
      <c r="P49" s="57">
        <v>19190090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14020</v>
      </c>
      <c r="F50" s="56">
        <v>24822</v>
      </c>
      <c r="G50" s="56">
        <v>395474790</v>
      </c>
      <c r="H50" s="56">
        <v>305</v>
      </c>
      <c r="I50" s="56">
        <v>5010</v>
      </c>
      <c r="J50" s="56">
        <v>188238280</v>
      </c>
      <c r="K50" s="56">
        <v>10625</v>
      </c>
      <c r="L50" s="56">
        <v>14931</v>
      </c>
      <c r="M50" s="56">
        <v>167771360</v>
      </c>
      <c r="N50" s="56">
        <v>3090</v>
      </c>
      <c r="O50" s="56">
        <v>4881</v>
      </c>
      <c r="P50" s="57">
        <v>39465150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2847</v>
      </c>
      <c r="F51" s="56">
        <v>4923</v>
      </c>
      <c r="G51" s="56">
        <v>73289150</v>
      </c>
      <c r="H51" s="56">
        <v>49</v>
      </c>
      <c r="I51" s="56">
        <v>773</v>
      </c>
      <c r="J51" s="56">
        <v>32655620</v>
      </c>
      <c r="K51" s="56">
        <v>2122</v>
      </c>
      <c r="L51" s="56">
        <v>3115</v>
      </c>
      <c r="M51" s="56">
        <v>31916440</v>
      </c>
      <c r="N51" s="56">
        <v>676</v>
      </c>
      <c r="O51" s="56">
        <v>1035</v>
      </c>
      <c r="P51" s="57">
        <v>8717090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424</v>
      </c>
      <c r="F52" s="56">
        <v>996</v>
      </c>
      <c r="G52" s="56">
        <v>12140760</v>
      </c>
      <c r="H52" s="56">
        <v>17</v>
      </c>
      <c r="I52" s="56">
        <v>412</v>
      </c>
      <c r="J52" s="56">
        <v>6431490</v>
      </c>
      <c r="K52" s="56">
        <v>304</v>
      </c>
      <c r="L52" s="56">
        <v>415</v>
      </c>
      <c r="M52" s="56">
        <v>4563790</v>
      </c>
      <c r="N52" s="56">
        <v>103</v>
      </c>
      <c r="O52" s="56">
        <v>169</v>
      </c>
      <c r="P52" s="57">
        <v>1145480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958</v>
      </c>
      <c r="F53" s="56">
        <v>1868</v>
      </c>
      <c r="G53" s="56">
        <v>31010290</v>
      </c>
      <c r="H53" s="56">
        <v>23</v>
      </c>
      <c r="I53" s="56">
        <v>398</v>
      </c>
      <c r="J53" s="56">
        <v>16032810</v>
      </c>
      <c r="K53" s="56">
        <v>694</v>
      </c>
      <c r="L53" s="56">
        <v>1111</v>
      </c>
      <c r="M53" s="56">
        <v>11943060</v>
      </c>
      <c r="N53" s="56">
        <v>241</v>
      </c>
      <c r="O53" s="56">
        <v>359</v>
      </c>
      <c r="P53" s="57">
        <v>3034420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28505</v>
      </c>
      <c r="F54" s="56">
        <v>50438</v>
      </c>
      <c r="G54" s="56">
        <v>788197980</v>
      </c>
      <c r="H54" s="56">
        <v>525</v>
      </c>
      <c r="I54" s="56">
        <v>8370</v>
      </c>
      <c r="J54" s="56">
        <v>358901420</v>
      </c>
      <c r="K54" s="56">
        <v>22288</v>
      </c>
      <c r="L54" s="56">
        <v>33177</v>
      </c>
      <c r="M54" s="56">
        <v>357377730</v>
      </c>
      <c r="N54" s="56">
        <v>5692</v>
      </c>
      <c r="O54" s="56">
        <v>8891</v>
      </c>
      <c r="P54" s="57">
        <v>71918830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24787</v>
      </c>
      <c r="F55" s="56">
        <v>42885</v>
      </c>
      <c r="G55" s="56">
        <v>690994807</v>
      </c>
      <c r="H55" s="56">
        <v>474</v>
      </c>
      <c r="I55" s="56">
        <v>7812</v>
      </c>
      <c r="J55" s="56">
        <v>324182827</v>
      </c>
      <c r="K55" s="56">
        <v>19220</v>
      </c>
      <c r="L55" s="56">
        <v>27208</v>
      </c>
      <c r="M55" s="56">
        <v>298614900</v>
      </c>
      <c r="N55" s="56">
        <v>5093</v>
      </c>
      <c r="O55" s="56">
        <v>7865</v>
      </c>
      <c r="P55" s="57">
        <v>68197080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13446</v>
      </c>
      <c r="F56" s="56">
        <v>22900</v>
      </c>
      <c r="G56" s="56">
        <v>364845635</v>
      </c>
      <c r="H56" s="56">
        <v>222</v>
      </c>
      <c r="I56" s="56">
        <v>3079</v>
      </c>
      <c r="J56" s="56">
        <v>156635090</v>
      </c>
      <c r="K56" s="56">
        <v>10298</v>
      </c>
      <c r="L56" s="56">
        <v>15177</v>
      </c>
      <c r="M56" s="56">
        <v>171256615</v>
      </c>
      <c r="N56" s="56">
        <v>2926</v>
      </c>
      <c r="O56" s="56">
        <v>4644</v>
      </c>
      <c r="P56" s="57">
        <v>36953930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13061</v>
      </c>
      <c r="F57" s="56">
        <v>22194</v>
      </c>
      <c r="G57" s="56">
        <v>338977660</v>
      </c>
      <c r="H57" s="56">
        <v>199</v>
      </c>
      <c r="I57" s="56">
        <v>3349</v>
      </c>
      <c r="J57" s="56">
        <v>145631890</v>
      </c>
      <c r="K57" s="56">
        <v>9967</v>
      </c>
      <c r="L57" s="56">
        <v>14375</v>
      </c>
      <c r="M57" s="56">
        <v>157033840</v>
      </c>
      <c r="N57" s="56">
        <v>2895</v>
      </c>
      <c r="O57" s="56">
        <v>4470</v>
      </c>
      <c r="P57" s="57">
        <v>36311930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13413</v>
      </c>
      <c r="F58" s="56">
        <v>22968</v>
      </c>
      <c r="G58" s="56">
        <v>371537580</v>
      </c>
      <c r="H58" s="56">
        <v>208</v>
      </c>
      <c r="I58" s="56">
        <v>2959</v>
      </c>
      <c r="J58" s="56">
        <v>148130080</v>
      </c>
      <c r="K58" s="56">
        <v>10389</v>
      </c>
      <c r="L58" s="56">
        <v>15607</v>
      </c>
      <c r="M58" s="56">
        <v>185560860</v>
      </c>
      <c r="N58" s="56">
        <v>2816</v>
      </c>
      <c r="O58" s="56">
        <v>4402</v>
      </c>
      <c r="P58" s="57">
        <v>37846640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18587</v>
      </c>
      <c r="F59" s="56">
        <v>31739</v>
      </c>
      <c r="G59" s="56">
        <v>507562560</v>
      </c>
      <c r="H59" s="56">
        <v>344</v>
      </c>
      <c r="I59" s="56">
        <v>4984</v>
      </c>
      <c r="J59" s="56">
        <v>220094116</v>
      </c>
      <c r="K59" s="56">
        <v>14343</v>
      </c>
      <c r="L59" s="56">
        <v>20649</v>
      </c>
      <c r="M59" s="56">
        <v>236804794</v>
      </c>
      <c r="N59" s="56">
        <v>3900</v>
      </c>
      <c r="O59" s="56">
        <v>6106</v>
      </c>
      <c r="P59" s="57">
        <v>50663650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19916</v>
      </c>
      <c r="F60" s="56">
        <v>34055</v>
      </c>
      <c r="G60" s="56">
        <v>484269950</v>
      </c>
      <c r="H60" s="56">
        <v>312</v>
      </c>
      <c r="I60" s="56">
        <v>4369</v>
      </c>
      <c r="J60" s="56">
        <v>193047540</v>
      </c>
      <c r="K60" s="56">
        <v>15549</v>
      </c>
      <c r="L60" s="56">
        <v>23188</v>
      </c>
      <c r="M60" s="56">
        <v>238496130</v>
      </c>
      <c r="N60" s="56">
        <v>4055</v>
      </c>
      <c r="O60" s="56">
        <v>6498</v>
      </c>
      <c r="P60" s="57">
        <v>52726280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11284</v>
      </c>
      <c r="F61" s="56">
        <v>21225</v>
      </c>
      <c r="G61" s="56">
        <v>351748170</v>
      </c>
      <c r="H61" s="56">
        <v>248</v>
      </c>
      <c r="I61" s="56">
        <v>4190</v>
      </c>
      <c r="J61" s="56">
        <v>160153240</v>
      </c>
      <c r="K61" s="56">
        <v>8762</v>
      </c>
      <c r="L61" s="56">
        <v>13381</v>
      </c>
      <c r="M61" s="56">
        <v>160488400</v>
      </c>
      <c r="N61" s="56">
        <v>2274</v>
      </c>
      <c r="O61" s="56">
        <v>3654</v>
      </c>
      <c r="P61" s="57">
        <v>31106530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14748</v>
      </c>
      <c r="F62" s="56">
        <v>25929</v>
      </c>
      <c r="G62" s="56">
        <v>396914540</v>
      </c>
      <c r="H62" s="56">
        <v>242</v>
      </c>
      <c r="I62" s="56">
        <v>3964</v>
      </c>
      <c r="J62" s="56">
        <v>159744180</v>
      </c>
      <c r="K62" s="56">
        <v>11534</v>
      </c>
      <c r="L62" s="56">
        <v>17376</v>
      </c>
      <c r="M62" s="56">
        <v>197752380</v>
      </c>
      <c r="N62" s="56">
        <v>2972</v>
      </c>
      <c r="O62" s="56">
        <v>4589</v>
      </c>
      <c r="P62" s="57">
        <v>39417980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25402</v>
      </c>
      <c r="F63" s="56">
        <v>45343</v>
      </c>
      <c r="G63" s="56">
        <v>769007760</v>
      </c>
      <c r="H63" s="56">
        <v>604</v>
      </c>
      <c r="I63" s="56">
        <v>9058</v>
      </c>
      <c r="J63" s="56">
        <v>389760100</v>
      </c>
      <c r="K63" s="56">
        <v>19314</v>
      </c>
      <c r="L63" s="56">
        <v>27823</v>
      </c>
      <c r="M63" s="56">
        <v>306861120</v>
      </c>
      <c r="N63" s="56">
        <v>5484</v>
      </c>
      <c r="O63" s="56">
        <v>8462</v>
      </c>
      <c r="P63" s="57">
        <v>72386540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12644</v>
      </c>
      <c r="F64" s="56">
        <v>22706</v>
      </c>
      <c r="G64" s="56">
        <v>362272658</v>
      </c>
      <c r="H64" s="56">
        <v>283</v>
      </c>
      <c r="I64" s="56">
        <v>4340</v>
      </c>
      <c r="J64" s="56">
        <v>164247840</v>
      </c>
      <c r="K64" s="56">
        <v>9760</v>
      </c>
      <c r="L64" s="56">
        <v>14268</v>
      </c>
      <c r="M64" s="56">
        <v>164366988</v>
      </c>
      <c r="N64" s="56">
        <v>2601</v>
      </c>
      <c r="O64" s="56">
        <v>4098</v>
      </c>
      <c r="P64" s="57">
        <v>33657830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19809</v>
      </c>
      <c r="F65" s="56">
        <v>34172</v>
      </c>
      <c r="G65" s="56">
        <v>606910073</v>
      </c>
      <c r="H65" s="56">
        <v>390</v>
      </c>
      <c r="I65" s="56">
        <v>5707</v>
      </c>
      <c r="J65" s="56">
        <v>305816780</v>
      </c>
      <c r="K65" s="56">
        <v>15484</v>
      </c>
      <c r="L65" s="56">
        <v>22286</v>
      </c>
      <c r="M65" s="56">
        <v>252043163</v>
      </c>
      <c r="N65" s="56">
        <v>3935</v>
      </c>
      <c r="O65" s="56">
        <v>6179</v>
      </c>
      <c r="P65" s="57">
        <v>49050130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32996</v>
      </c>
      <c r="F66" s="56">
        <v>57828</v>
      </c>
      <c r="G66" s="56">
        <v>909351360</v>
      </c>
      <c r="H66" s="56">
        <v>580</v>
      </c>
      <c r="I66" s="56">
        <v>9173</v>
      </c>
      <c r="J66" s="56">
        <v>391928730</v>
      </c>
      <c r="K66" s="56">
        <v>25440</v>
      </c>
      <c r="L66" s="56">
        <v>37588</v>
      </c>
      <c r="M66" s="56">
        <v>422711800</v>
      </c>
      <c r="N66" s="56">
        <v>6976</v>
      </c>
      <c r="O66" s="56">
        <v>11067</v>
      </c>
      <c r="P66" s="57">
        <v>94710830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30661</v>
      </c>
      <c r="F67" s="56">
        <v>53366</v>
      </c>
      <c r="G67" s="56">
        <v>820063428</v>
      </c>
      <c r="H67" s="56">
        <v>570</v>
      </c>
      <c r="I67" s="56">
        <v>9005</v>
      </c>
      <c r="J67" s="56">
        <v>357720180</v>
      </c>
      <c r="K67" s="56">
        <v>23779</v>
      </c>
      <c r="L67" s="56">
        <v>34483</v>
      </c>
      <c r="M67" s="56">
        <v>381314328</v>
      </c>
      <c r="N67" s="56">
        <v>6312</v>
      </c>
      <c r="O67" s="56">
        <v>9878</v>
      </c>
      <c r="P67" s="57">
        <v>81028920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1370</v>
      </c>
      <c r="F68" s="56">
        <v>2831</v>
      </c>
      <c r="G68" s="56">
        <v>61346700</v>
      </c>
      <c r="H68" s="56">
        <v>42</v>
      </c>
      <c r="I68" s="56">
        <v>513</v>
      </c>
      <c r="J68" s="56">
        <v>38420820</v>
      </c>
      <c r="K68" s="56">
        <v>1067</v>
      </c>
      <c r="L68" s="56">
        <v>1865</v>
      </c>
      <c r="M68" s="56">
        <v>19624180</v>
      </c>
      <c r="N68" s="56">
        <v>261</v>
      </c>
      <c r="O68" s="56">
        <v>453</v>
      </c>
      <c r="P68" s="57">
        <v>3301700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62</v>
      </c>
      <c r="F69" s="56">
        <v>87</v>
      </c>
      <c r="G69" s="56">
        <v>809870</v>
      </c>
      <c r="H69" s="56">
        <v>1</v>
      </c>
      <c r="I69" s="56">
        <v>3</v>
      </c>
      <c r="J69" s="56">
        <v>195820</v>
      </c>
      <c r="K69" s="56">
        <v>42</v>
      </c>
      <c r="L69" s="56">
        <v>59</v>
      </c>
      <c r="M69" s="56">
        <v>480340</v>
      </c>
      <c r="N69" s="56">
        <v>19</v>
      </c>
      <c r="O69" s="56">
        <v>25</v>
      </c>
      <c r="P69" s="57">
        <v>133710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382</v>
      </c>
      <c r="F70" s="56">
        <v>826</v>
      </c>
      <c r="G70" s="56">
        <v>16126830</v>
      </c>
      <c r="H70" s="56">
        <v>17</v>
      </c>
      <c r="I70" s="56">
        <v>337</v>
      </c>
      <c r="J70" s="56">
        <v>10147350</v>
      </c>
      <c r="K70" s="56">
        <v>320</v>
      </c>
      <c r="L70" s="56">
        <v>430</v>
      </c>
      <c r="M70" s="56">
        <v>5712930</v>
      </c>
      <c r="N70" s="56">
        <v>45</v>
      </c>
      <c r="O70" s="56">
        <v>59</v>
      </c>
      <c r="P70" s="57">
        <v>266550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370</v>
      </c>
      <c r="F71" s="56">
        <v>555</v>
      </c>
      <c r="G71" s="56">
        <v>14954180</v>
      </c>
      <c r="H71" s="56">
        <v>8</v>
      </c>
      <c r="I71" s="56">
        <v>64</v>
      </c>
      <c r="J71" s="56">
        <v>7797770</v>
      </c>
      <c r="K71" s="56">
        <v>289</v>
      </c>
      <c r="L71" s="56">
        <v>367</v>
      </c>
      <c r="M71" s="56">
        <v>6229440</v>
      </c>
      <c r="N71" s="56">
        <v>73</v>
      </c>
      <c r="O71" s="56">
        <v>124</v>
      </c>
      <c r="P71" s="57">
        <v>926970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345</v>
      </c>
      <c r="F72" s="56">
        <v>630</v>
      </c>
      <c r="G72" s="56">
        <v>10746190</v>
      </c>
      <c r="H72" s="56">
        <v>14</v>
      </c>
      <c r="I72" s="56">
        <v>209</v>
      </c>
      <c r="J72" s="56">
        <v>5910590</v>
      </c>
      <c r="K72" s="56">
        <v>237</v>
      </c>
      <c r="L72" s="56">
        <v>294</v>
      </c>
      <c r="M72" s="56">
        <v>4071060</v>
      </c>
      <c r="N72" s="56">
        <v>94</v>
      </c>
      <c r="O72" s="56">
        <v>127</v>
      </c>
      <c r="P72" s="57">
        <v>764540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61</v>
      </c>
      <c r="F73" s="56">
        <v>83</v>
      </c>
      <c r="G73" s="56">
        <v>2123940</v>
      </c>
      <c r="H73" s="56">
        <v>2</v>
      </c>
      <c r="I73" s="56">
        <v>13</v>
      </c>
      <c r="J73" s="56">
        <v>1489440</v>
      </c>
      <c r="K73" s="56">
        <v>45</v>
      </c>
      <c r="L73" s="56">
        <v>53</v>
      </c>
      <c r="M73" s="56">
        <v>414660</v>
      </c>
      <c r="N73" s="56">
        <v>14</v>
      </c>
      <c r="O73" s="56">
        <v>17</v>
      </c>
      <c r="P73" s="57">
        <v>219840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1367</v>
      </c>
      <c r="F74" s="56">
        <v>2455</v>
      </c>
      <c r="G74" s="56">
        <v>57409100</v>
      </c>
      <c r="H74" s="56">
        <v>53</v>
      </c>
      <c r="I74" s="56">
        <v>561</v>
      </c>
      <c r="J74" s="56">
        <v>36344120</v>
      </c>
      <c r="K74" s="56">
        <v>848</v>
      </c>
      <c r="L74" s="56">
        <v>1293</v>
      </c>
      <c r="M74" s="56">
        <v>16357600</v>
      </c>
      <c r="N74" s="56">
        <v>466</v>
      </c>
      <c r="O74" s="56">
        <v>601</v>
      </c>
      <c r="P74" s="57">
        <v>4707380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16</v>
      </c>
      <c r="F75" s="56">
        <v>18</v>
      </c>
      <c r="G75" s="56">
        <v>510140</v>
      </c>
      <c r="H75" s="56">
        <v>0</v>
      </c>
      <c r="I75" s="56">
        <v>0</v>
      </c>
      <c r="J75" s="56">
        <v>0</v>
      </c>
      <c r="K75" s="56">
        <v>14</v>
      </c>
      <c r="L75" s="56">
        <v>16</v>
      </c>
      <c r="M75" s="56">
        <v>508760</v>
      </c>
      <c r="N75" s="56">
        <v>2</v>
      </c>
      <c r="O75" s="56">
        <v>2</v>
      </c>
      <c r="P75" s="57">
        <v>1380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464</v>
      </c>
      <c r="F76" s="56">
        <v>806</v>
      </c>
      <c r="G76" s="56">
        <v>15204240</v>
      </c>
      <c r="H76" s="56">
        <v>12</v>
      </c>
      <c r="I76" s="56">
        <v>166</v>
      </c>
      <c r="J76" s="56">
        <v>6391210</v>
      </c>
      <c r="K76" s="56">
        <v>337</v>
      </c>
      <c r="L76" s="56">
        <v>468</v>
      </c>
      <c r="M76" s="56">
        <v>7609490</v>
      </c>
      <c r="N76" s="56">
        <v>115</v>
      </c>
      <c r="O76" s="56">
        <v>172</v>
      </c>
      <c r="P76" s="57">
        <v>1203540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297521</v>
      </c>
      <c r="F77" s="56">
        <v>432829</v>
      </c>
      <c r="G77" s="56">
        <v>5645672072</v>
      </c>
      <c r="H77" s="56">
        <v>3174</v>
      </c>
      <c r="I77" s="56">
        <v>25374</v>
      </c>
      <c r="J77" s="56">
        <v>1783944370</v>
      </c>
      <c r="K77" s="56">
        <v>227058</v>
      </c>
      <c r="L77" s="56">
        <v>308897</v>
      </c>
      <c r="M77" s="56">
        <v>2998046962</v>
      </c>
      <c r="N77" s="56">
        <v>67289</v>
      </c>
      <c r="O77" s="56">
        <v>98558</v>
      </c>
      <c r="P77" s="57">
        <v>863680740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2508</v>
      </c>
      <c r="F78" s="56">
        <v>3615</v>
      </c>
      <c r="G78" s="56">
        <v>48565370</v>
      </c>
      <c r="H78" s="56">
        <v>28</v>
      </c>
      <c r="I78" s="56">
        <v>218</v>
      </c>
      <c r="J78" s="56">
        <v>19915150</v>
      </c>
      <c r="K78" s="56">
        <v>1889</v>
      </c>
      <c r="L78" s="56">
        <v>2530</v>
      </c>
      <c r="M78" s="56">
        <v>21575390</v>
      </c>
      <c r="N78" s="56">
        <v>591</v>
      </c>
      <c r="O78" s="56">
        <v>867</v>
      </c>
      <c r="P78" s="57">
        <v>7074830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7764</v>
      </c>
      <c r="F79" s="56">
        <v>11228</v>
      </c>
      <c r="G79" s="56">
        <v>152665020</v>
      </c>
      <c r="H79" s="56">
        <v>73</v>
      </c>
      <c r="I79" s="56">
        <v>525</v>
      </c>
      <c r="J79" s="56">
        <v>45964790</v>
      </c>
      <c r="K79" s="56">
        <v>5906</v>
      </c>
      <c r="L79" s="56">
        <v>8152</v>
      </c>
      <c r="M79" s="56">
        <v>85127220</v>
      </c>
      <c r="N79" s="56">
        <v>1785</v>
      </c>
      <c r="O79" s="56">
        <v>2551</v>
      </c>
      <c r="P79" s="57">
        <v>21573010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16969</v>
      </c>
      <c r="F80" s="56">
        <v>24284</v>
      </c>
      <c r="G80" s="56">
        <v>308151700</v>
      </c>
      <c r="H80" s="56">
        <v>136</v>
      </c>
      <c r="I80" s="56">
        <v>1040</v>
      </c>
      <c r="J80" s="56">
        <v>82592300</v>
      </c>
      <c r="K80" s="56">
        <v>12508</v>
      </c>
      <c r="L80" s="56">
        <v>16940</v>
      </c>
      <c r="M80" s="56">
        <v>171695910</v>
      </c>
      <c r="N80" s="56">
        <v>4325</v>
      </c>
      <c r="O80" s="56">
        <v>6304</v>
      </c>
      <c r="P80" s="57">
        <v>53863490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1876</v>
      </c>
      <c r="F81" s="56">
        <v>2811</v>
      </c>
      <c r="G81" s="56">
        <v>40584180</v>
      </c>
      <c r="H81" s="56">
        <v>21</v>
      </c>
      <c r="I81" s="56">
        <v>184</v>
      </c>
      <c r="J81" s="56">
        <v>14404020</v>
      </c>
      <c r="K81" s="56">
        <v>1417</v>
      </c>
      <c r="L81" s="56">
        <v>1946</v>
      </c>
      <c r="M81" s="56">
        <v>20983990</v>
      </c>
      <c r="N81" s="56">
        <v>438</v>
      </c>
      <c r="O81" s="56">
        <v>681</v>
      </c>
      <c r="P81" s="57">
        <v>5196170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1056</v>
      </c>
      <c r="F82" s="56">
        <v>1545</v>
      </c>
      <c r="G82" s="56">
        <v>22330180</v>
      </c>
      <c r="H82" s="56">
        <v>13</v>
      </c>
      <c r="I82" s="56">
        <v>75</v>
      </c>
      <c r="J82" s="56">
        <v>9176270</v>
      </c>
      <c r="K82" s="56">
        <v>793</v>
      </c>
      <c r="L82" s="56">
        <v>1089</v>
      </c>
      <c r="M82" s="56">
        <v>9848670</v>
      </c>
      <c r="N82" s="56">
        <v>250</v>
      </c>
      <c r="O82" s="56">
        <v>381</v>
      </c>
      <c r="P82" s="57">
        <v>3305240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44786</v>
      </c>
      <c r="F83" s="56">
        <v>68134</v>
      </c>
      <c r="G83" s="56">
        <v>904595808</v>
      </c>
      <c r="H83" s="56">
        <v>467</v>
      </c>
      <c r="I83" s="56">
        <v>4047</v>
      </c>
      <c r="J83" s="56">
        <v>295863470</v>
      </c>
      <c r="K83" s="56">
        <v>33430</v>
      </c>
      <c r="L83" s="56">
        <v>46780</v>
      </c>
      <c r="M83" s="56">
        <v>464704160</v>
      </c>
      <c r="N83" s="56">
        <v>10889</v>
      </c>
      <c r="O83" s="56">
        <v>17307</v>
      </c>
      <c r="P83" s="57">
        <v>144028178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19213</v>
      </c>
      <c r="F84" s="56">
        <v>26904</v>
      </c>
      <c r="G84" s="56">
        <v>307943870</v>
      </c>
      <c r="H84" s="56">
        <v>160</v>
      </c>
      <c r="I84" s="56">
        <v>1044</v>
      </c>
      <c r="J84" s="56">
        <v>78590260</v>
      </c>
      <c r="K84" s="56">
        <v>13949</v>
      </c>
      <c r="L84" s="56">
        <v>18357</v>
      </c>
      <c r="M84" s="56">
        <v>164732010</v>
      </c>
      <c r="N84" s="56">
        <v>5104</v>
      </c>
      <c r="O84" s="56">
        <v>7503</v>
      </c>
      <c r="P84" s="57">
        <v>64621600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742</v>
      </c>
      <c r="F85" s="56">
        <v>1227</v>
      </c>
      <c r="G85" s="56">
        <v>16172260</v>
      </c>
      <c r="H85" s="56">
        <v>11</v>
      </c>
      <c r="I85" s="56">
        <v>111</v>
      </c>
      <c r="J85" s="56">
        <v>6041870</v>
      </c>
      <c r="K85" s="56">
        <v>555</v>
      </c>
      <c r="L85" s="56">
        <v>811</v>
      </c>
      <c r="M85" s="56">
        <v>7578160</v>
      </c>
      <c r="N85" s="56">
        <v>176</v>
      </c>
      <c r="O85" s="56">
        <v>305</v>
      </c>
      <c r="P85" s="57">
        <v>2552230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863</v>
      </c>
      <c r="F86" s="56">
        <v>1329</v>
      </c>
      <c r="G86" s="56">
        <v>22847300</v>
      </c>
      <c r="H86" s="56">
        <v>12</v>
      </c>
      <c r="I86" s="56">
        <v>94</v>
      </c>
      <c r="J86" s="56">
        <v>9677160</v>
      </c>
      <c r="K86" s="56">
        <v>611</v>
      </c>
      <c r="L86" s="56">
        <v>860</v>
      </c>
      <c r="M86" s="56">
        <v>10012830</v>
      </c>
      <c r="N86" s="56">
        <v>240</v>
      </c>
      <c r="O86" s="56">
        <v>375</v>
      </c>
      <c r="P86" s="57">
        <v>3157310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635</v>
      </c>
      <c r="F87" s="56">
        <v>1023</v>
      </c>
      <c r="G87" s="56">
        <v>16967699</v>
      </c>
      <c r="H87" s="56">
        <v>8</v>
      </c>
      <c r="I87" s="56">
        <v>65</v>
      </c>
      <c r="J87" s="56">
        <v>6228439</v>
      </c>
      <c r="K87" s="56">
        <v>485</v>
      </c>
      <c r="L87" s="56">
        <v>755</v>
      </c>
      <c r="M87" s="56">
        <v>9033240</v>
      </c>
      <c r="N87" s="56">
        <v>142</v>
      </c>
      <c r="O87" s="56">
        <v>203</v>
      </c>
      <c r="P87" s="57">
        <v>1706020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32690</v>
      </c>
      <c r="F88" s="56">
        <v>46011</v>
      </c>
      <c r="G88" s="56">
        <v>618409616</v>
      </c>
      <c r="H88" s="56">
        <v>292</v>
      </c>
      <c r="I88" s="56">
        <v>2076</v>
      </c>
      <c r="J88" s="56">
        <v>208922420</v>
      </c>
      <c r="K88" s="56">
        <v>24982</v>
      </c>
      <c r="L88" s="56">
        <v>33814</v>
      </c>
      <c r="M88" s="56">
        <v>325038623</v>
      </c>
      <c r="N88" s="56">
        <v>7416</v>
      </c>
      <c r="O88" s="56">
        <v>10121</v>
      </c>
      <c r="P88" s="57">
        <v>84448573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4298</v>
      </c>
      <c r="F89" s="56">
        <v>6196</v>
      </c>
      <c r="G89" s="56">
        <v>73069240</v>
      </c>
      <c r="H89" s="56">
        <v>31</v>
      </c>
      <c r="I89" s="56">
        <v>248</v>
      </c>
      <c r="J89" s="56">
        <v>21871710</v>
      </c>
      <c r="K89" s="56">
        <v>3302</v>
      </c>
      <c r="L89" s="56">
        <v>4546</v>
      </c>
      <c r="M89" s="56">
        <v>39555840</v>
      </c>
      <c r="N89" s="56">
        <v>965</v>
      </c>
      <c r="O89" s="56">
        <v>1402</v>
      </c>
      <c r="P89" s="57">
        <v>11641690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25910</v>
      </c>
      <c r="F90" s="56">
        <v>36955</v>
      </c>
      <c r="G90" s="56">
        <v>535963760</v>
      </c>
      <c r="H90" s="56">
        <v>231</v>
      </c>
      <c r="I90" s="56">
        <v>1911</v>
      </c>
      <c r="J90" s="56">
        <v>153097040</v>
      </c>
      <c r="K90" s="56">
        <v>19215</v>
      </c>
      <c r="L90" s="56">
        <v>25864</v>
      </c>
      <c r="M90" s="56">
        <v>307762680</v>
      </c>
      <c r="N90" s="56">
        <v>6464</v>
      </c>
      <c r="O90" s="56">
        <v>9180</v>
      </c>
      <c r="P90" s="57">
        <v>75104040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15409</v>
      </c>
      <c r="F91" s="56">
        <v>24434</v>
      </c>
      <c r="G91" s="56">
        <v>386899190</v>
      </c>
      <c r="H91" s="56">
        <v>262</v>
      </c>
      <c r="I91" s="56">
        <v>2848</v>
      </c>
      <c r="J91" s="56">
        <v>173623710</v>
      </c>
      <c r="K91" s="56">
        <v>11975</v>
      </c>
      <c r="L91" s="56">
        <v>16650</v>
      </c>
      <c r="M91" s="56">
        <v>170679660</v>
      </c>
      <c r="N91" s="56">
        <v>3172</v>
      </c>
      <c r="O91" s="56">
        <v>4936</v>
      </c>
      <c r="P91" s="57">
        <v>42595820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3235</v>
      </c>
      <c r="F92" s="56">
        <v>5161</v>
      </c>
      <c r="G92" s="56">
        <v>77163910</v>
      </c>
      <c r="H92" s="56">
        <v>55</v>
      </c>
      <c r="I92" s="56">
        <v>556</v>
      </c>
      <c r="J92" s="56">
        <v>36674740</v>
      </c>
      <c r="K92" s="56">
        <v>2450</v>
      </c>
      <c r="L92" s="56">
        <v>3475</v>
      </c>
      <c r="M92" s="56">
        <v>30968990</v>
      </c>
      <c r="N92" s="56">
        <v>730</v>
      </c>
      <c r="O92" s="56">
        <v>1130</v>
      </c>
      <c r="P92" s="57">
        <v>9520180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12834</v>
      </c>
      <c r="F93" s="56">
        <v>19726</v>
      </c>
      <c r="G93" s="56">
        <v>276522300</v>
      </c>
      <c r="H93" s="56">
        <v>152</v>
      </c>
      <c r="I93" s="56">
        <v>1419</v>
      </c>
      <c r="J93" s="56">
        <v>98523000</v>
      </c>
      <c r="K93" s="56">
        <v>9779</v>
      </c>
      <c r="L93" s="56">
        <v>13801</v>
      </c>
      <c r="M93" s="56">
        <v>139332430</v>
      </c>
      <c r="N93" s="56">
        <v>2903</v>
      </c>
      <c r="O93" s="56">
        <v>4506</v>
      </c>
      <c r="P93" s="57">
        <v>38666870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177215</v>
      </c>
      <c r="F94" s="56">
        <v>271935</v>
      </c>
      <c r="G94" s="56">
        <v>3849586476</v>
      </c>
      <c r="H94" s="56">
        <v>2447</v>
      </c>
      <c r="I94" s="56">
        <v>23192</v>
      </c>
      <c r="J94" s="56">
        <v>1466750760</v>
      </c>
      <c r="K94" s="56">
        <v>135063</v>
      </c>
      <c r="L94" s="56">
        <v>186749</v>
      </c>
      <c r="M94" s="56">
        <v>1852419916</v>
      </c>
      <c r="N94" s="56">
        <v>39705</v>
      </c>
      <c r="O94" s="56">
        <v>61994</v>
      </c>
      <c r="P94" s="57">
        <v>530415800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103503</v>
      </c>
      <c r="F95" s="56">
        <v>157317</v>
      </c>
      <c r="G95" s="56">
        <v>2222284869</v>
      </c>
      <c r="H95" s="56">
        <v>1300</v>
      </c>
      <c r="I95" s="56">
        <v>11468</v>
      </c>
      <c r="J95" s="56">
        <v>797507897</v>
      </c>
      <c r="K95" s="56">
        <v>78567</v>
      </c>
      <c r="L95" s="56">
        <v>108878</v>
      </c>
      <c r="M95" s="56">
        <v>1114220652</v>
      </c>
      <c r="N95" s="56">
        <v>23636</v>
      </c>
      <c r="O95" s="56">
        <v>36971</v>
      </c>
      <c r="P95" s="57">
        <v>310556320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10340</v>
      </c>
      <c r="F96" s="56">
        <v>15803</v>
      </c>
      <c r="G96" s="56">
        <v>225836750</v>
      </c>
      <c r="H96" s="56">
        <v>153</v>
      </c>
      <c r="I96" s="56">
        <v>1497</v>
      </c>
      <c r="J96" s="56">
        <v>91854140</v>
      </c>
      <c r="K96" s="56">
        <v>7866</v>
      </c>
      <c r="L96" s="56">
        <v>10729</v>
      </c>
      <c r="M96" s="56">
        <v>104023840</v>
      </c>
      <c r="N96" s="56">
        <v>2321</v>
      </c>
      <c r="O96" s="56">
        <v>3577</v>
      </c>
      <c r="P96" s="57">
        <v>29958770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76066</v>
      </c>
      <c r="F97" s="56">
        <v>115811</v>
      </c>
      <c r="G97" s="56">
        <v>1722751090</v>
      </c>
      <c r="H97" s="56">
        <v>1086</v>
      </c>
      <c r="I97" s="56">
        <v>10380</v>
      </c>
      <c r="J97" s="56">
        <v>704751180</v>
      </c>
      <c r="K97" s="56">
        <v>57869</v>
      </c>
      <c r="L97" s="56">
        <v>78802</v>
      </c>
      <c r="M97" s="56">
        <v>785953070</v>
      </c>
      <c r="N97" s="56">
        <v>17111</v>
      </c>
      <c r="O97" s="56">
        <v>26629</v>
      </c>
      <c r="P97" s="57">
        <v>232046840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2025-12-15T00:56:53Z</dcterms:modified>
</cp:coreProperties>
</file>