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国民健康保険課\●財政統計担当\80 月例報告書\令和7年度月例報告\令和7年7月速報（10月作業)\03 HP用\"/>
    </mc:Choice>
  </mc:AlternateContent>
  <xr:revisionPtr revIDLastSave="0" documentId="8_{8B140979-6407-4104-A121-C9460AEE6B45}" xr6:coauthVersionLast="47" xr6:coauthVersionMax="47" xr10:uidLastSave="{00000000-0000-0000-0000-000000000000}"/>
  <bookViews>
    <workbookView xWindow="-28920" yWindow="-120" windowWidth="29040" windowHeight="15720" xr2:uid="{8FEC8BC8-94E4-4137-BA76-BA601976B97F}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<sst xmlns="http://schemas.openxmlformats.org/spreadsheetml/2006/main" count="209" uniqueCount="127">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</sst>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O1" sqref="O1:U1048576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99056913605</v>
      </c>
      <c r="F7" s="54">
        <v>71630970479</v>
      </c>
      <c r="G7" s="54">
        <v>24045181602</v>
      </c>
      <c r="H7" s="54">
        <v>3380761524</v>
      </c>
      <c r="I7" s="54">
        <v>3656210</v>
      </c>
      <c r="J7" s="55">
        <v>82.376999999999995</v>
      </c>
      <c r="K7" s="56">
        <v>1.272</v>
      </c>
      <c r="L7" s="56">
        <v>63.892000000000003</v>
      </c>
      <c r="M7" s="57">
        <v>17.213000000000001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77351193191</v>
      </c>
      <c r="F8" s="54">
        <v>56195680007</v>
      </c>
      <c r="G8" s="54">
        <v>18601848353</v>
      </c>
      <c r="H8" s="54">
        <v>2553664831</v>
      </c>
      <c r="I8" s="54">
        <v>2502996</v>
      </c>
      <c r="J8" s="55">
        <v>86.759</v>
      </c>
      <c r="K8" s="56">
        <v>1.4770000000000001</v>
      </c>
      <c r="L8" s="56">
        <v>67.427999999999997</v>
      </c>
      <c r="M8" s="57">
        <v>17.853999999999999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52128289953</v>
      </c>
      <c r="F9" s="54">
        <v>37813629291</v>
      </c>
      <c r="G9" s="54">
        <v>12613047175</v>
      </c>
      <c r="H9" s="54">
        <v>1701613487</v>
      </c>
      <c r="I9" s="54">
        <v>1728999</v>
      </c>
      <c r="J9" s="55">
        <v>85.603999999999999</v>
      </c>
      <c r="K9" s="56">
        <v>1.39</v>
      </c>
      <c r="L9" s="56">
        <v>66.652000000000001</v>
      </c>
      <c r="M9" s="57">
        <v>17.562000000000001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25222903238</v>
      </c>
      <c r="F10" s="54">
        <v>18382050716</v>
      </c>
      <c r="G10" s="54">
        <v>5988801178</v>
      </c>
      <c r="H10" s="54">
        <v>852051344</v>
      </c>
      <c r="I10" s="54">
        <v>773997</v>
      </c>
      <c r="J10" s="55">
        <v>89.338999999999999</v>
      </c>
      <c r="K10" s="56">
        <v>1.671</v>
      </c>
      <c r="L10" s="56">
        <v>69.162000000000006</v>
      </c>
      <c r="M10" s="57">
        <v>18.504999999999999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25025716872</v>
      </c>
      <c r="F11" s="54">
        <v>18238287646</v>
      </c>
      <c r="G11" s="54">
        <v>5940246628</v>
      </c>
      <c r="H11" s="54">
        <v>847182598</v>
      </c>
      <c r="I11" s="54">
        <v>767375</v>
      </c>
      <c r="J11" s="55">
        <v>89.531000000000006</v>
      </c>
      <c r="K11" s="56">
        <v>1.669</v>
      </c>
      <c r="L11" s="56">
        <v>69.346000000000004</v>
      </c>
      <c r="M11" s="57">
        <v>18.515999999999998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197186366</v>
      </c>
      <c r="F12" s="54">
        <v>143763070</v>
      </c>
      <c r="G12" s="54">
        <v>48554550</v>
      </c>
      <c r="H12" s="54">
        <v>4868746</v>
      </c>
      <c r="I12" s="54">
        <v>6622</v>
      </c>
      <c r="J12" s="55">
        <v>67.063999999999993</v>
      </c>
      <c r="K12" s="56">
        <v>2.008</v>
      </c>
      <c r="L12" s="56">
        <v>47.856000000000002</v>
      </c>
      <c r="M12" s="57">
        <v>17.2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21705720414</v>
      </c>
      <c r="F13" s="54">
        <v>15435290472</v>
      </c>
      <c r="G13" s="54">
        <v>5443333249</v>
      </c>
      <c r="H13" s="54">
        <v>827096693</v>
      </c>
      <c r="I13" s="54">
        <v>1153214</v>
      </c>
      <c r="J13" s="55">
        <v>72.867000000000004</v>
      </c>
      <c r="K13" s="56">
        <v>0.82899999999999996</v>
      </c>
      <c r="L13" s="56">
        <v>56.216999999999999</v>
      </c>
      <c r="M13" s="57">
        <v>15.821999999999999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293920742</v>
      </c>
      <c r="F15" s="54">
        <v>210553015</v>
      </c>
      <c r="G15" s="54">
        <v>73602929</v>
      </c>
      <c r="H15" s="54">
        <v>9764798</v>
      </c>
      <c r="I15" s="54">
        <v>10094</v>
      </c>
      <c r="J15" s="55">
        <v>87.873999999999995</v>
      </c>
      <c r="K15" s="56">
        <v>1.248</v>
      </c>
      <c r="L15" s="56">
        <v>68.427000000000007</v>
      </c>
      <c r="M15" s="57">
        <v>18.199000000000002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750868002</v>
      </c>
      <c r="F16" s="54">
        <v>539940771</v>
      </c>
      <c r="G16" s="54">
        <v>186118762</v>
      </c>
      <c r="H16" s="54">
        <v>24808469</v>
      </c>
      <c r="I16" s="54">
        <v>26971</v>
      </c>
      <c r="J16" s="55">
        <v>86.941999999999993</v>
      </c>
      <c r="K16" s="56">
        <v>1.1120000000000001</v>
      </c>
      <c r="L16" s="56">
        <v>67.813999999999993</v>
      </c>
      <c r="M16" s="57">
        <v>18.015999999999998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1320970749</v>
      </c>
      <c r="F17" s="54">
        <v>946678022</v>
      </c>
      <c r="G17" s="54">
        <v>329866952</v>
      </c>
      <c r="H17" s="54">
        <v>44425775</v>
      </c>
      <c r="I17" s="54">
        <v>48072</v>
      </c>
      <c r="J17" s="55">
        <v>84.927000000000007</v>
      </c>
      <c r="K17" s="56">
        <v>1.1819999999999999</v>
      </c>
      <c r="L17" s="56">
        <v>65.995000000000005</v>
      </c>
      <c r="M17" s="57">
        <v>17.75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2129605073</v>
      </c>
      <c r="F18" s="54">
        <v>1533426575</v>
      </c>
      <c r="G18" s="54">
        <v>523742391</v>
      </c>
      <c r="H18" s="54">
        <v>72436107</v>
      </c>
      <c r="I18" s="54">
        <v>87483</v>
      </c>
      <c r="J18" s="55">
        <v>71.66</v>
      </c>
      <c r="K18" s="56">
        <v>1.08</v>
      </c>
      <c r="L18" s="56">
        <v>55.878</v>
      </c>
      <c r="M18" s="57">
        <v>14.701000000000001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1116525354</v>
      </c>
      <c r="F19" s="54">
        <v>806292270</v>
      </c>
      <c r="G19" s="54">
        <v>273457430</v>
      </c>
      <c r="H19" s="54">
        <v>36775654</v>
      </c>
      <c r="I19" s="54">
        <v>38678</v>
      </c>
      <c r="J19" s="55">
        <v>86.054000000000002</v>
      </c>
      <c r="K19" s="56">
        <v>1.2589999999999999</v>
      </c>
      <c r="L19" s="56">
        <v>66.438000000000002</v>
      </c>
      <c r="M19" s="57">
        <v>18.356999999999999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1226407026</v>
      </c>
      <c r="F20" s="54">
        <v>889321293</v>
      </c>
      <c r="G20" s="54">
        <v>295123518</v>
      </c>
      <c r="H20" s="54">
        <v>41962215</v>
      </c>
      <c r="I20" s="54">
        <v>43033</v>
      </c>
      <c r="J20" s="55">
        <v>80.212999999999994</v>
      </c>
      <c r="K20" s="56">
        <v>1.3360000000000001</v>
      </c>
      <c r="L20" s="56">
        <v>62.030999999999999</v>
      </c>
      <c r="M20" s="57">
        <v>16.844999999999999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1450105866</v>
      </c>
      <c r="F21" s="54">
        <v>1053147380</v>
      </c>
      <c r="G21" s="54">
        <v>348157213</v>
      </c>
      <c r="H21" s="54">
        <v>48801273</v>
      </c>
      <c r="I21" s="54">
        <v>48121</v>
      </c>
      <c r="J21" s="55">
        <v>84.147999999999996</v>
      </c>
      <c r="K21" s="56">
        <v>1.403</v>
      </c>
      <c r="L21" s="56">
        <v>65.408000000000001</v>
      </c>
      <c r="M21" s="57">
        <v>17.338000000000001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2760250442</v>
      </c>
      <c r="F22" s="54">
        <v>2018131184</v>
      </c>
      <c r="G22" s="54">
        <v>649832564</v>
      </c>
      <c r="H22" s="54">
        <v>92286694</v>
      </c>
      <c r="I22" s="54">
        <v>81920</v>
      </c>
      <c r="J22" s="55">
        <v>94.025999999999996</v>
      </c>
      <c r="K22" s="56">
        <v>1.526</v>
      </c>
      <c r="L22" s="56">
        <v>73.849999999999994</v>
      </c>
      <c r="M22" s="57">
        <v>18.649999999999999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2028678042</v>
      </c>
      <c r="F23" s="54">
        <v>1476160001</v>
      </c>
      <c r="G23" s="54">
        <v>489551802</v>
      </c>
      <c r="H23" s="54">
        <v>62966239</v>
      </c>
      <c r="I23" s="54">
        <v>62142</v>
      </c>
      <c r="J23" s="55">
        <v>93.298000000000002</v>
      </c>
      <c r="K23" s="56">
        <v>1.5369999999999999</v>
      </c>
      <c r="L23" s="56">
        <v>72.613</v>
      </c>
      <c r="M23" s="57">
        <v>19.148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1389492769</v>
      </c>
      <c r="F24" s="54">
        <v>1007278105</v>
      </c>
      <c r="G24" s="54">
        <v>343714608</v>
      </c>
      <c r="H24" s="54">
        <v>38500056</v>
      </c>
      <c r="I24" s="54">
        <v>48450</v>
      </c>
      <c r="J24" s="55">
        <v>91.656999999999996</v>
      </c>
      <c r="K24" s="56">
        <v>1.1850000000000001</v>
      </c>
      <c r="L24" s="56">
        <v>71.715000000000003</v>
      </c>
      <c r="M24" s="57">
        <v>18.757000000000001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3994770429</v>
      </c>
      <c r="F25" s="54">
        <v>2908684310</v>
      </c>
      <c r="G25" s="54">
        <v>964646129</v>
      </c>
      <c r="H25" s="54">
        <v>121439990</v>
      </c>
      <c r="I25" s="54">
        <v>111398</v>
      </c>
      <c r="J25" s="55">
        <v>95.010999999999996</v>
      </c>
      <c r="K25" s="56">
        <v>1.7250000000000001</v>
      </c>
      <c r="L25" s="56">
        <v>73.930999999999997</v>
      </c>
      <c r="M25" s="57">
        <v>19.353999999999999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4858978843</v>
      </c>
      <c r="F26" s="54">
        <v>3510865864</v>
      </c>
      <c r="G26" s="54">
        <v>1199856739</v>
      </c>
      <c r="H26" s="54">
        <v>148256240</v>
      </c>
      <c r="I26" s="54">
        <v>162401</v>
      </c>
      <c r="J26" s="55">
        <v>91.759</v>
      </c>
      <c r="K26" s="56">
        <v>1.3149999999999999</v>
      </c>
      <c r="L26" s="56">
        <v>70.905000000000001</v>
      </c>
      <c r="M26" s="57">
        <v>19.539000000000001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1364871444</v>
      </c>
      <c r="F27" s="54">
        <v>978728394</v>
      </c>
      <c r="G27" s="54">
        <v>342020674</v>
      </c>
      <c r="H27" s="54">
        <v>44122376</v>
      </c>
      <c r="I27" s="54">
        <v>47022</v>
      </c>
      <c r="J27" s="55">
        <v>84.474999999999994</v>
      </c>
      <c r="K27" s="56">
        <v>1.1479999999999999</v>
      </c>
      <c r="L27" s="56">
        <v>64.962999999999994</v>
      </c>
      <c r="M27" s="57">
        <v>18.364000000000001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1857654146</v>
      </c>
      <c r="F28" s="54">
        <v>1341808688</v>
      </c>
      <c r="G28" s="54">
        <v>453188827</v>
      </c>
      <c r="H28" s="54">
        <v>62656631</v>
      </c>
      <c r="I28" s="54">
        <v>72527</v>
      </c>
      <c r="J28" s="55">
        <v>75.882000000000005</v>
      </c>
      <c r="K28" s="56">
        <v>1.216</v>
      </c>
      <c r="L28" s="56">
        <v>58.317999999999998</v>
      </c>
      <c r="M28" s="57">
        <v>16.347999999999999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3092700936</v>
      </c>
      <c r="F29" s="54">
        <v>2235858844</v>
      </c>
      <c r="G29" s="54">
        <v>759173622</v>
      </c>
      <c r="H29" s="54">
        <v>97668470</v>
      </c>
      <c r="I29" s="54">
        <v>107715</v>
      </c>
      <c r="J29" s="55">
        <v>85.798000000000002</v>
      </c>
      <c r="K29" s="56">
        <v>1.282</v>
      </c>
      <c r="L29" s="56">
        <v>66.436999999999998</v>
      </c>
      <c r="M29" s="57">
        <v>18.077999999999999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1567203458</v>
      </c>
      <c r="F30" s="54">
        <v>1132351813</v>
      </c>
      <c r="G30" s="54">
        <v>384281322</v>
      </c>
      <c r="H30" s="54">
        <v>50570323</v>
      </c>
      <c r="I30" s="54">
        <v>67433</v>
      </c>
      <c r="J30" s="55">
        <v>69.622</v>
      </c>
      <c r="K30" s="56">
        <v>1.077</v>
      </c>
      <c r="L30" s="56">
        <v>54.079000000000001</v>
      </c>
      <c r="M30" s="57">
        <v>14.465999999999999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2038000598</v>
      </c>
      <c r="F31" s="54">
        <v>1486447657</v>
      </c>
      <c r="G31" s="54">
        <v>482971712</v>
      </c>
      <c r="H31" s="54">
        <v>68581229</v>
      </c>
      <c r="I31" s="54">
        <v>68052</v>
      </c>
      <c r="J31" s="55">
        <v>79.066000000000003</v>
      </c>
      <c r="K31" s="56">
        <v>1.452</v>
      </c>
      <c r="L31" s="56">
        <v>61.918999999999997</v>
      </c>
      <c r="M31" s="57">
        <v>15.695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1255659223</v>
      </c>
      <c r="F32" s="54">
        <v>912594257</v>
      </c>
      <c r="G32" s="54">
        <v>296508077</v>
      </c>
      <c r="H32" s="54">
        <v>46556889</v>
      </c>
      <c r="I32" s="54">
        <v>43500</v>
      </c>
      <c r="J32" s="55">
        <v>82.248000000000005</v>
      </c>
      <c r="K32" s="56">
        <v>1.409</v>
      </c>
      <c r="L32" s="56">
        <v>65.653000000000006</v>
      </c>
      <c r="M32" s="57">
        <v>15.186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3170241905</v>
      </c>
      <c r="F33" s="54">
        <v>2305909010</v>
      </c>
      <c r="G33" s="54">
        <v>751635806</v>
      </c>
      <c r="H33" s="54">
        <v>112697089</v>
      </c>
      <c r="I33" s="54">
        <v>105603</v>
      </c>
      <c r="J33" s="55">
        <v>82.167000000000002</v>
      </c>
      <c r="K33" s="56">
        <v>1.496</v>
      </c>
      <c r="L33" s="56">
        <v>64.153999999999996</v>
      </c>
      <c r="M33" s="57">
        <v>16.516999999999999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3894809034</v>
      </c>
      <c r="F34" s="54">
        <v>2825055803</v>
      </c>
      <c r="G34" s="54">
        <v>935105808</v>
      </c>
      <c r="H34" s="54">
        <v>134647423</v>
      </c>
      <c r="I34" s="54">
        <v>125714</v>
      </c>
      <c r="J34" s="55">
        <v>87.665000000000006</v>
      </c>
      <c r="K34" s="56">
        <v>1.456</v>
      </c>
      <c r="L34" s="56">
        <v>67.793999999999997</v>
      </c>
      <c r="M34" s="57">
        <v>18.414999999999999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4187452615</v>
      </c>
      <c r="F35" s="54">
        <v>3049007891</v>
      </c>
      <c r="G35" s="54">
        <v>1009344945</v>
      </c>
      <c r="H35" s="54">
        <v>129099779</v>
      </c>
      <c r="I35" s="54">
        <v>126511</v>
      </c>
      <c r="J35" s="55">
        <v>85.796999999999997</v>
      </c>
      <c r="K35" s="56">
        <v>1.605</v>
      </c>
      <c r="L35" s="56">
        <v>67.174000000000007</v>
      </c>
      <c r="M35" s="57">
        <v>17.018999999999998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2687327325</v>
      </c>
      <c r="F36" s="54">
        <v>1960084940</v>
      </c>
      <c r="G36" s="54">
        <v>643427816</v>
      </c>
      <c r="H36" s="54">
        <v>83814569</v>
      </c>
      <c r="I36" s="54">
        <v>84277</v>
      </c>
      <c r="J36" s="55">
        <v>88.224999999999994</v>
      </c>
      <c r="K36" s="56">
        <v>1.4350000000000001</v>
      </c>
      <c r="L36" s="56">
        <v>69.316999999999993</v>
      </c>
      <c r="M36" s="57">
        <v>17.472999999999999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3691795932</v>
      </c>
      <c r="F37" s="54">
        <v>2685303204</v>
      </c>
      <c r="G37" s="54">
        <v>877717529</v>
      </c>
      <c r="H37" s="54">
        <v>128775199</v>
      </c>
      <c r="I37" s="54">
        <v>111882</v>
      </c>
      <c r="J37" s="55">
        <v>87.691000000000003</v>
      </c>
      <c r="K37" s="56">
        <v>1.55</v>
      </c>
      <c r="L37" s="56">
        <v>68.751999999999995</v>
      </c>
      <c r="M37" s="57">
        <v>17.388999999999999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3372488557</v>
      </c>
      <c r="F38" s="54">
        <v>2465885534</v>
      </c>
      <c r="G38" s="54">
        <v>799397929</v>
      </c>
      <c r="H38" s="54">
        <v>107205094</v>
      </c>
      <c r="I38" s="54">
        <v>106345</v>
      </c>
      <c r="J38" s="55">
        <v>87.671999999999997</v>
      </c>
      <c r="K38" s="56">
        <v>1.708</v>
      </c>
      <c r="L38" s="56">
        <v>68.313999999999993</v>
      </c>
      <c r="M38" s="57">
        <v>17.651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1088553501</v>
      </c>
      <c r="F39" s="54">
        <v>794455802</v>
      </c>
      <c r="G39" s="54">
        <v>252301035</v>
      </c>
      <c r="H39" s="54">
        <v>41796664</v>
      </c>
      <c r="I39" s="54">
        <v>33025</v>
      </c>
      <c r="J39" s="55">
        <v>87.697000000000003</v>
      </c>
      <c r="K39" s="56">
        <v>1.796</v>
      </c>
      <c r="L39" s="56">
        <v>67.293999999999997</v>
      </c>
      <c r="M39" s="57">
        <v>18.606999999999999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794599152</v>
      </c>
      <c r="F40" s="54">
        <v>574748503</v>
      </c>
      <c r="G40" s="54">
        <v>194389682</v>
      </c>
      <c r="H40" s="54">
        <v>25460967</v>
      </c>
      <c r="I40" s="54">
        <v>25771</v>
      </c>
      <c r="J40" s="55">
        <v>92.375</v>
      </c>
      <c r="K40" s="56">
        <v>1.397</v>
      </c>
      <c r="L40" s="56">
        <v>71.123000000000005</v>
      </c>
      <c r="M40" s="57">
        <v>19.856000000000002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1028642579</v>
      </c>
      <c r="F41" s="54">
        <v>745825108</v>
      </c>
      <c r="G41" s="54">
        <v>247187656</v>
      </c>
      <c r="H41" s="54">
        <v>35629815</v>
      </c>
      <c r="I41" s="54">
        <v>33695</v>
      </c>
      <c r="J41" s="55">
        <v>90.953999999999994</v>
      </c>
      <c r="K41" s="56">
        <v>1.4450000000000001</v>
      </c>
      <c r="L41" s="56">
        <v>70.441000000000003</v>
      </c>
      <c r="M41" s="57">
        <v>19.068000000000001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891276286</v>
      </c>
      <c r="F42" s="54">
        <v>653300948</v>
      </c>
      <c r="G42" s="54">
        <v>209679920</v>
      </c>
      <c r="H42" s="54">
        <v>28295418</v>
      </c>
      <c r="I42" s="54">
        <v>26388</v>
      </c>
      <c r="J42" s="55">
        <v>84.811000000000007</v>
      </c>
      <c r="K42" s="56">
        <v>2.0310000000000001</v>
      </c>
      <c r="L42" s="56">
        <v>65.203999999999994</v>
      </c>
      <c r="M42" s="57">
        <v>17.576000000000001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1467305344</v>
      </c>
      <c r="F43" s="54">
        <v>1064036636</v>
      </c>
      <c r="G43" s="54">
        <v>353644186</v>
      </c>
      <c r="H43" s="54">
        <v>49624522</v>
      </c>
      <c r="I43" s="54">
        <v>45463</v>
      </c>
      <c r="J43" s="55">
        <v>90.191999999999993</v>
      </c>
      <c r="K43" s="56">
        <v>1.5309999999999999</v>
      </c>
      <c r="L43" s="56">
        <v>70.058999999999997</v>
      </c>
      <c r="M43" s="57">
        <v>18.602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707978486</v>
      </c>
      <c r="F44" s="54">
        <v>515621427</v>
      </c>
      <c r="G44" s="54">
        <v>169321690</v>
      </c>
      <c r="H44" s="54">
        <v>23035369</v>
      </c>
      <c r="I44" s="54">
        <v>21012</v>
      </c>
      <c r="J44" s="55">
        <v>86.37</v>
      </c>
      <c r="K44" s="56">
        <v>1.8180000000000001</v>
      </c>
      <c r="L44" s="56">
        <v>66.253</v>
      </c>
      <c r="M44" s="57">
        <v>18.298999999999999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1257480857</v>
      </c>
      <c r="F45" s="54">
        <v>912563036</v>
      </c>
      <c r="G45" s="54">
        <v>299068095</v>
      </c>
      <c r="H45" s="54">
        <v>45849726</v>
      </c>
      <c r="I45" s="54">
        <v>40877</v>
      </c>
      <c r="J45" s="55">
        <v>91.177999999999997</v>
      </c>
      <c r="K45" s="56">
        <v>1.407</v>
      </c>
      <c r="L45" s="56">
        <v>70.798000000000002</v>
      </c>
      <c r="M45" s="57">
        <v>18.974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2553113297</v>
      </c>
      <c r="F46" s="54">
        <v>1861812532</v>
      </c>
      <c r="G46" s="54">
        <v>610613041</v>
      </c>
      <c r="H46" s="54">
        <v>80687724</v>
      </c>
      <c r="I46" s="54">
        <v>75305</v>
      </c>
      <c r="J46" s="55">
        <v>90.646000000000001</v>
      </c>
      <c r="K46" s="56">
        <v>1.6679999999999999</v>
      </c>
      <c r="L46" s="56">
        <v>70.52</v>
      </c>
      <c r="M46" s="57">
        <v>18.457999999999998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390024464</v>
      </c>
      <c r="F47" s="54">
        <v>285595788</v>
      </c>
      <c r="G47" s="54">
        <v>92896424</v>
      </c>
      <c r="H47" s="54">
        <v>11532252</v>
      </c>
      <c r="I47" s="54">
        <v>13175</v>
      </c>
      <c r="J47" s="55">
        <v>76.858000000000004</v>
      </c>
      <c r="K47" s="56">
        <v>1.6619999999999999</v>
      </c>
      <c r="L47" s="56">
        <v>58.921999999999997</v>
      </c>
      <c r="M47" s="57">
        <v>16.273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335634942</v>
      </c>
      <c r="F48" s="54">
        <v>245589032</v>
      </c>
      <c r="G48" s="54">
        <v>77068402</v>
      </c>
      <c r="H48" s="54">
        <v>12977508</v>
      </c>
      <c r="I48" s="54">
        <v>10386</v>
      </c>
      <c r="J48" s="55">
        <v>85.701999999999998</v>
      </c>
      <c r="K48" s="56">
        <v>1.81</v>
      </c>
      <c r="L48" s="56">
        <v>66.069999999999993</v>
      </c>
      <c r="M48" s="57">
        <v>17.821999999999999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220818466</v>
      </c>
      <c r="F49" s="54">
        <v>161589409</v>
      </c>
      <c r="G49" s="54">
        <v>50309203</v>
      </c>
      <c r="H49" s="54">
        <v>8919854</v>
      </c>
      <c r="I49" s="54">
        <v>6971</v>
      </c>
      <c r="J49" s="55">
        <v>82.900999999999996</v>
      </c>
      <c r="K49" s="56">
        <v>1.764</v>
      </c>
      <c r="L49" s="56">
        <v>62.99</v>
      </c>
      <c r="M49" s="57">
        <v>18.146999999999998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531175355</v>
      </c>
      <c r="F50" s="54">
        <v>389875608</v>
      </c>
      <c r="G50" s="54">
        <v>123503015</v>
      </c>
      <c r="H50" s="54">
        <v>17796732</v>
      </c>
      <c r="I50" s="54">
        <v>15918</v>
      </c>
      <c r="J50" s="55">
        <v>90.356999999999999</v>
      </c>
      <c r="K50" s="56">
        <v>1.8029999999999999</v>
      </c>
      <c r="L50" s="56">
        <v>68.551000000000002</v>
      </c>
      <c r="M50" s="57">
        <v>20.003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113301480</v>
      </c>
      <c r="F51" s="54">
        <v>83315414</v>
      </c>
      <c r="G51" s="54">
        <v>25699801</v>
      </c>
      <c r="H51" s="54">
        <v>4286265</v>
      </c>
      <c r="I51" s="54">
        <v>2991</v>
      </c>
      <c r="J51" s="55">
        <v>102.64100000000001</v>
      </c>
      <c r="K51" s="56">
        <v>1.9730000000000001</v>
      </c>
      <c r="L51" s="56">
        <v>77.632999999999996</v>
      </c>
      <c r="M51" s="57">
        <v>23.036000000000001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17470268</v>
      </c>
      <c r="F52" s="54">
        <v>12950923</v>
      </c>
      <c r="G52" s="54">
        <v>4138780</v>
      </c>
      <c r="H52" s="54">
        <v>380565</v>
      </c>
      <c r="I52" s="54">
        <v>516</v>
      </c>
      <c r="J52" s="55">
        <v>74.611999999999995</v>
      </c>
      <c r="K52" s="56">
        <v>3.8759999999999999</v>
      </c>
      <c r="L52" s="56">
        <v>54.457000000000001</v>
      </c>
      <c r="M52" s="57">
        <v>16.279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39453543</v>
      </c>
      <c r="F53" s="54">
        <v>28979709</v>
      </c>
      <c r="G53" s="54">
        <v>9301556</v>
      </c>
      <c r="H53" s="54">
        <v>1172278</v>
      </c>
      <c r="I53" s="54">
        <v>1041</v>
      </c>
      <c r="J53" s="55">
        <v>96.542000000000002</v>
      </c>
      <c r="K53" s="56">
        <v>2.4980000000000002</v>
      </c>
      <c r="L53" s="56">
        <v>72.046000000000006</v>
      </c>
      <c r="M53" s="57">
        <v>21.998000000000001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1039815220</v>
      </c>
      <c r="F54" s="54">
        <v>759457571</v>
      </c>
      <c r="G54" s="54">
        <v>244385518</v>
      </c>
      <c r="H54" s="54">
        <v>35972131</v>
      </c>
      <c r="I54" s="54">
        <v>30975</v>
      </c>
      <c r="J54" s="55">
        <v>91.105999999999995</v>
      </c>
      <c r="K54" s="56">
        <v>1.734</v>
      </c>
      <c r="L54" s="56">
        <v>71.361000000000004</v>
      </c>
      <c r="M54" s="57">
        <v>18.010999999999999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915525488</v>
      </c>
      <c r="F55" s="54">
        <v>668811794</v>
      </c>
      <c r="G55" s="54">
        <v>216300255</v>
      </c>
      <c r="H55" s="54">
        <v>30413439</v>
      </c>
      <c r="I55" s="54">
        <v>27180</v>
      </c>
      <c r="J55" s="55">
        <v>91.986999999999995</v>
      </c>
      <c r="K55" s="56">
        <v>1.7809999999999999</v>
      </c>
      <c r="L55" s="56">
        <v>71.795000000000002</v>
      </c>
      <c r="M55" s="57">
        <v>18.411000000000001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499866884</v>
      </c>
      <c r="F56" s="54">
        <v>364156114</v>
      </c>
      <c r="G56" s="54">
        <v>121715576</v>
      </c>
      <c r="H56" s="54">
        <v>13995194</v>
      </c>
      <c r="I56" s="54">
        <v>14679</v>
      </c>
      <c r="J56" s="55">
        <v>93.418999999999997</v>
      </c>
      <c r="K56" s="56">
        <v>1.4990000000000001</v>
      </c>
      <c r="L56" s="56">
        <v>72.846000000000004</v>
      </c>
      <c r="M56" s="57">
        <v>19.074999999999999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432877475</v>
      </c>
      <c r="F57" s="54">
        <v>314329498</v>
      </c>
      <c r="G57" s="54">
        <v>101832273</v>
      </c>
      <c r="H57" s="54">
        <v>16715704</v>
      </c>
      <c r="I57" s="54">
        <v>14028</v>
      </c>
      <c r="J57" s="55">
        <v>91.837999999999994</v>
      </c>
      <c r="K57" s="56">
        <v>1.54</v>
      </c>
      <c r="L57" s="56">
        <v>69.632000000000005</v>
      </c>
      <c r="M57" s="57">
        <v>20.666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433438402</v>
      </c>
      <c r="F58" s="54">
        <v>315313322</v>
      </c>
      <c r="G58" s="54">
        <v>102929190</v>
      </c>
      <c r="H58" s="54">
        <v>15195890</v>
      </c>
      <c r="I58" s="54">
        <v>14753</v>
      </c>
      <c r="J58" s="55">
        <v>90.917000000000002</v>
      </c>
      <c r="K58" s="56">
        <v>1.3009999999999999</v>
      </c>
      <c r="L58" s="56">
        <v>70.954999999999998</v>
      </c>
      <c r="M58" s="57">
        <v>18.661000000000001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649948031</v>
      </c>
      <c r="F59" s="54">
        <v>472856875</v>
      </c>
      <c r="G59" s="54">
        <v>156055456</v>
      </c>
      <c r="H59" s="54">
        <v>21035700</v>
      </c>
      <c r="I59" s="54">
        <v>20606</v>
      </c>
      <c r="J59" s="55">
        <v>90.527000000000001</v>
      </c>
      <c r="K59" s="56">
        <v>1.4850000000000001</v>
      </c>
      <c r="L59" s="56">
        <v>69.197999999999993</v>
      </c>
      <c r="M59" s="57">
        <v>19.844000000000001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672194323</v>
      </c>
      <c r="F60" s="54">
        <v>488758579</v>
      </c>
      <c r="G60" s="54">
        <v>162357789</v>
      </c>
      <c r="H60" s="54">
        <v>21077955</v>
      </c>
      <c r="I60" s="54">
        <v>21327</v>
      </c>
      <c r="J60" s="55">
        <v>93.102999999999994</v>
      </c>
      <c r="K60" s="56">
        <v>1.524</v>
      </c>
      <c r="L60" s="56">
        <v>72.114999999999995</v>
      </c>
      <c r="M60" s="57">
        <v>19.463999999999999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483613367</v>
      </c>
      <c r="F61" s="54">
        <v>352716860</v>
      </c>
      <c r="G61" s="54">
        <v>112598257</v>
      </c>
      <c r="H61" s="54">
        <v>18298250</v>
      </c>
      <c r="I61" s="54">
        <v>13935</v>
      </c>
      <c r="J61" s="55">
        <v>81.484999999999999</v>
      </c>
      <c r="K61" s="56">
        <v>1.9379999999999999</v>
      </c>
      <c r="L61" s="56">
        <v>63.323</v>
      </c>
      <c r="M61" s="57">
        <v>16.225000000000001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537755841</v>
      </c>
      <c r="F62" s="54">
        <v>392422183</v>
      </c>
      <c r="G62" s="54">
        <v>124855020</v>
      </c>
      <c r="H62" s="54">
        <v>20478638</v>
      </c>
      <c r="I62" s="54">
        <v>15632</v>
      </c>
      <c r="J62" s="55">
        <v>94.012</v>
      </c>
      <c r="K62" s="56">
        <v>1.772</v>
      </c>
      <c r="L62" s="56">
        <v>73.144999999999996</v>
      </c>
      <c r="M62" s="57">
        <v>19.094999999999999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985620799</v>
      </c>
      <c r="F63" s="54">
        <v>716586049</v>
      </c>
      <c r="G63" s="54">
        <v>232031945</v>
      </c>
      <c r="H63" s="54">
        <v>37002805</v>
      </c>
      <c r="I63" s="54">
        <v>28559</v>
      </c>
      <c r="J63" s="55">
        <v>88.906999999999996</v>
      </c>
      <c r="K63" s="56">
        <v>1.877</v>
      </c>
      <c r="L63" s="56">
        <v>68.605000000000004</v>
      </c>
      <c r="M63" s="57">
        <v>18.425000000000001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507888450</v>
      </c>
      <c r="F64" s="54">
        <v>371441434</v>
      </c>
      <c r="G64" s="54">
        <v>119804327</v>
      </c>
      <c r="H64" s="54">
        <v>16642689</v>
      </c>
      <c r="I64" s="54">
        <v>14045</v>
      </c>
      <c r="J64" s="55">
        <v>90.316999999999993</v>
      </c>
      <c r="K64" s="56">
        <v>2.0649999999999999</v>
      </c>
      <c r="L64" s="56">
        <v>70.188999999999993</v>
      </c>
      <c r="M64" s="57">
        <v>18.062999999999999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664246946</v>
      </c>
      <c r="F65" s="54">
        <v>484418336</v>
      </c>
      <c r="G65" s="54">
        <v>156006318</v>
      </c>
      <c r="H65" s="54">
        <v>23822292</v>
      </c>
      <c r="I65" s="54">
        <v>21505</v>
      </c>
      <c r="J65" s="55">
        <v>91.244</v>
      </c>
      <c r="K65" s="56">
        <v>1.5580000000000001</v>
      </c>
      <c r="L65" s="56">
        <v>71.215999999999994</v>
      </c>
      <c r="M65" s="57">
        <v>18.47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1259198663</v>
      </c>
      <c r="F66" s="54">
        <v>914513817</v>
      </c>
      <c r="G66" s="54">
        <v>305890824</v>
      </c>
      <c r="H66" s="54">
        <v>38794022</v>
      </c>
      <c r="I66" s="54">
        <v>36858</v>
      </c>
      <c r="J66" s="55">
        <v>90.704999999999998</v>
      </c>
      <c r="K66" s="56">
        <v>1.7150000000000001</v>
      </c>
      <c r="L66" s="56">
        <v>70.204999999999998</v>
      </c>
      <c r="M66" s="57">
        <v>18.786000000000001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1134410406</v>
      </c>
      <c r="F67" s="54">
        <v>826359805</v>
      </c>
      <c r="G67" s="54">
        <v>264963465</v>
      </c>
      <c r="H67" s="54">
        <v>43087136</v>
      </c>
      <c r="I67" s="54">
        <v>34414</v>
      </c>
      <c r="J67" s="55">
        <v>89.367999999999995</v>
      </c>
      <c r="K67" s="56">
        <v>1.63</v>
      </c>
      <c r="L67" s="56">
        <v>69.215999999999994</v>
      </c>
      <c r="M67" s="57">
        <v>18.521999999999998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53719937</v>
      </c>
      <c r="F68" s="54">
        <v>39003071</v>
      </c>
      <c r="G68" s="54">
        <v>12809731</v>
      </c>
      <c r="H68" s="54">
        <v>1907135</v>
      </c>
      <c r="I68" s="54">
        <v>1821</v>
      </c>
      <c r="J68" s="55">
        <v>75.013999999999996</v>
      </c>
      <c r="K68" s="56">
        <v>1.7569999999999999</v>
      </c>
      <c r="L68" s="56">
        <v>58.978999999999999</v>
      </c>
      <c r="M68" s="57">
        <v>14.278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897286</v>
      </c>
      <c r="F69" s="54">
        <v>649156</v>
      </c>
      <c r="G69" s="54">
        <v>217684</v>
      </c>
      <c r="H69" s="54">
        <v>30446</v>
      </c>
      <c r="I69" s="54">
        <v>76</v>
      </c>
      <c r="J69" s="55">
        <v>88.158000000000001</v>
      </c>
      <c r="K69" s="56">
        <v>1.3160000000000001</v>
      </c>
      <c r="L69" s="56">
        <v>64.474000000000004</v>
      </c>
      <c r="M69" s="57">
        <v>22.367999999999999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31555330</v>
      </c>
      <c r="F70" s="54">
        <v>23374258</v>
      </c>
      <c r="G70" s="54">
        <v>7788158</v>
      </c>
      <c r="H70" s="54">
        <v>392914</v>
      </c>
      <c r="I70" s="54">
        <v>648</v>
      </c>
      <c r="J70" s="55">
        <v>73.765000000000001</v>
      </c>
      <c r="K70" s="56">
        <v>4.0119999999999996</v>
      </c>
      <c r="L70" s="56">
        <v>52.777999999999999</v>
      </c>
      <c r="M70" s="57">
        <v>16.975000000000001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15399618</v>
      </c>
      <c r="F71" s="54">
        <v>11111608</v>
      </c>
      <c r="G71" s="54">
        <v>4029852</v>
      </c>
      <c r="H71" s="54">
        <v>258158</v>
      </c>
      <c r="I71" s="54">
        <v>602</v>
      </c>
      <c r="J71" s="55">
        <v>57.972999999999999</v>
      </c>
      <c r="K71" s="56">
        <v>1.4950000000000001</v>
      </c>
      <c r="L71" s="56">
        <v>44.518000000000001</v>
      </c>
      <c r="M71" s="57">
        <v>11.96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19421492</v>
      </c>
      <c r="F72" s="54">
        <v>13891772</v>
      </c>
      <c r="G72" s="54">
        <v>4916319</v>
      </c>
      <c r="H72" s="54">
        <v>613401</v>
      </c>
      <c r="I72" s="54">
        <v>482</v>
      </c>
      <c r="J72" s="55">
        <v>66.805000000000007</v>
      </c>
      <c r="K72" s="56">
        <v>3.734</v>
      </c>
      <c r="L72" s="56">
        <v>47.924999999999997</v>
      </c>
      <c r="M72" s="57">
        <v>15.145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1340890</v>
      </c>
      <c r="F73" s="54">
        <v>944161</v>
      </c>
      <c r="G73" s="54">
        <v>387472</v>
      </c>
      <c r="H73" s="54">
        <v>9257</v>
      </c>
      <c r="I73" s="54">
        <v>91</v>
      </c>
      <c r="J73" s="55">
        <v>49.451000000000001</v>
      </c>
      <c r="K73" s="56">
        <v>0</v>
      </c>
      <c r="L73" s="56">
        <v>39.56</v>
      </c>
      <c r="M73" s="57">
        <v>9.89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54597648</v>
      </c>
      <c r="F74" s="54">
        <v>40214509</v>
      </c>
      <c r="G74" s="54">
        <v>13274681</v>
      </c>
      <c r="H74" s="54">
        <v>1108458</v>
      </c>
      <c r="I74" s="54">
        <v>2025</v>
      </c>
      <c r="J74" s="55">
        <v>64.049000000000007</v>
      </c>
      <c r="K74" s="56">
        <v>1.778</v>
      </c>
      <c r="L74" s="56">
        <v>40.345999999999997</v>
      </c>
      <c r="M74" s="57">
        <v>21.925999999999998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340340</v>
      </c>
      <c r="F75" s="54">
        <v>248017</v>
      </c>
      <c r="G75" s="54">
        <v>92323</v>
      </c>
      <c r="H75" s="54">
        <v>0</v>
      </c>
      <c r="I75" s="54">
        <v>33</v>
      </c>
      <c r="J75" s="55">
        <v>84.847999999999999</v>
      </c>
      <c r="K75" s="56">
        <v>0</v>
      </c>
      <c r="L75" s="56">
        <v>60.606000000000002</v>
      </c>
      <c r="M75" s="57">
        <v>24.242000000000001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19913825</v>
      </c>
      <c r="F76" s="54">
        <v>14326518</v>
      </c>
      <c r="G76" s="54">
        <v>5038330</v>
      </c>
      <c r="H76" s="54">
        <v>548977</v>
      </c>
      <c r="I76" s="54">
        <v>844</v>
      </c>
      <c r="J76" s="55">
        <v>57.938000000000002</v>
      </c>
      <c r="K76" s="56">
        <v>1.3029999999999999</v>
      </c>
      <c r="L76" s="56">
        <v>39.335999999999999</v>
      </c>
      <c r="M76" s="57">
        <v>17.298999999999999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7160229930</v>
      </c>
      <c r="F77" s="54">
        <v>5072370618</v>
      </c>
      <c r="G77" s="54">
        <v>1795594826</v>
      </c>
      <c r="H77" s="54">
        <v>292264486</v>
      </c>
      <c r="I77" s="54">
        <v>386551</v>
      </c>
      <c r="J77" s="55">
        <v>75.488</v>
      </c>
      <c r="K77" s="56">
        <v>0.78400000000000003</v>
      </c>
      <c r="L77" s="56">
        <v>58.57</v>
      </c>
      <c r="M77" s="57">
        <v>16.134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49791985</v>
      </c>
      <c r="F78" s="54">
        <v>35671998</v>
      </c>
      <c r="G78" s="54">
        <v>12041895</v>
      </c>
      <c r="H78" s="54">
        <v>2078092</v>
      </c>
      <c r="I78" s="54">
        <v>2998</v>
      </c>
      <c r="J78" s="55">
        <v>79.352999999999994</v>
      </c>
      <c r="K78" s="56">
        <v>0.66700000000000004</v>
      </c>
      <c r="L78" s="56">
        <v>59.972999999999999</v>
      </c>
      <c r="M78" s="57">
        <v>18.712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184495821</v>
      </c>
      <c r="F79" s="54">
        <v>130062881</v>
      </c>
      <c r="G79" s="54">
        <v>49283350</v>
      </c>
      <c r="H79" s="54">
        <v>5149590</v>
      </c>
      <c r="I79" s="54">
        <v>8338</v>
      </c>
      <c r="J79" s="55">
        <v>87.887</v>
      </c>
      <c r="K79" s="56">
        <v>0.84</v>
      </c>
      <c r="L79" s="56">
        <v>67.522000000000006</v>
      </c>
      <c r="M79" s="57">
        <v>19.524999999999999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362998055</v>
      </c>
      <c r="F80" s="54">
        <v>257076493</v>
      </c>
      <c r="G80" s="54">
        <v>99753504</v>
      </c>
      <c r="H80" s="54">
        <v>6168058</v>
      </c>
      <c r="I80" s="54">
        <v>19433</v>
      </c>
      <c r="J80" s="55">
        <v>84.444000000000003</v>
      </c>
      <c r="K80" s="56">
        <v>0.63800000000000001</v>
      </c>
      <c r="L80" s="56">
        <v>62.893000000000001</v>
      </c>
      <c r="M80" s="57">
        <v>20.913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50463616</v>
      </c>
      <c r="F81" s="54">
        <v>35822812</v>
      </c>
      <c r="G81" s="54">
        <v>13297756</v>
      </c>
      <c r="H81" s="54">
        <v>1343048</v>
      </c>
      <c r="I81" s="54">
        <v>2544</v>
      </c>
      <c r="J81" s="55">
        <v>69.260999999999996</v>
      </c>
      <c r="K81" s="56">
        <v>0.90400000000000003</v>
      </c>
      <c r="L81" s="56">
        <v>52.908999999999999</v>
      </c>
      <c r="M81" s="57">
        <v>15.448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29357297</v>
      </c>
      <c r="F82" s="54">
        <v>20695347</v>
      </c>
      <c r="G82" s="54">
        <v>7751750</v>
      </c>
      <c r="H82" s="54">
        <v>910200</v>
      </c>
      <c r="I82" s="54">
        <v>1299</v>
      </c>
      <c r="J82" s="55">
        <v>84.218999999999994</v>
      </c>
      <c r="K82" s="56">
        <v>0.92400000000000004</v>
      </c>
      <c r="L82" s="56">
        <v>62.817999999999998</v>
      </c>
      <c r="M82" s="57">
        <v>20.477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1113609877</v>
      </c>
      <c r="F83" s="54">
        <v>787676643</v>
      </c>
      <c r="G83" s="54">
        <v>287672492</v>
      </c>
      <c r="H83" s="54">
        <v>38260742</v>
      </c>
      <c r="I83" s="54">
        <v>59881</v>
      </c>
      <c r="J83" s="55">
        <v>73.05</v>
      </c>
      <c r="K83" s="56">
        <v>0.72099999999999997</v>
      </c>
      <c r="L83" s="56">
        <v>54.789000000000001</v>
      </c>
      <c r="M83" s="57">
        <v>17.54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367372935</v>
      </c>
      <c r="F84" s="54">
        <v>260814688</v>
      </c>
      <c r="G84" s="54">
        <v>91650621</v>
      </c>
      <c r="H84" s="54">
        <v>14907626</v>
      </c>
      <c r="I84" s="54">
        <v>27260</v>
      </c>
      <c r="J84" s="55">
        <v>67.92</v>
      </c>
      <c r="K84" s="56">
        <v>0.45500000000000002</v>
      </c>
      <c r="L84" s="56">
        <v>50.301000000000002</v>
      </c>
      <c r="M84" s="57">
        <v>17.164000000000001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15950007</v>
      </c>
      <c r="F85" s="54">
        <v>11405147</v>
      </c>
      <c r="G85" s="54">
        <v>3745843</v>
      </c>
      <c r="H85" s="54">
        <v>799017</v>
      </c>
      <c r="I85" s="54">
        <v>814</v>
      </c>
      <c r="J85" s="55">
        <v>85.626999999999995</v>
      </c>
      <c r="K85" s="56">
        <v>0.73699999999999999</v>
      </c>
      <c r="L85" s="56">
        <v>64.373000000000005</v>
      </c>
      <c r="M85" s="57">
        <v>20.515999999999998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31896441</v>
      </c>
      <c r="F86" s="54">
        <v>22503656</v>
      </c>
      <c r="G86" s="54">
        <v>8617953</v>
      </c>
      <c r="H86" s="54">
        <v>774832</v>
      </c>
      <c r="I86" s="54">
        <v>1213</v>
      </c>
      <c r="J86" s="55">
        <v>69.331999999999994</v>
      </c>
      <c r="K86" s="56">
        <v>1.484</v>
      </c>
      <c r="L86" s="56">
        <v>51.936999999999998</v>
      </c>
      <c r="M86" s="57">
        <v>15.911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18629408</v>
      </c>
      <c r="F87" s="54">
        <v>13185376</v>
      </c>
      <c r="G87" s="54">
        <v>4689192</v>
      </c>
      <c r="H87" s="54">
        <v>754840</v>
      </c>
      <c r="I87" s="54">
        <v>706</v>
      </c>
      <c r="J87" s="55">
        <v>91.926000000000002</v>
      </c>
      <c r="K87" s="56">
        <v>0.42499999999999999</v>
      </c>
      <c r="L87" s="56">
        <v>70.680000000000007</v>
      </c>
      <c r="M87" s="57">
        <v>20.821999999999999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704955597</v>
      </c>
      <c r="F88" s="54">
        <v>503784531</v>
      </c>
      <c r="G88" s="54">
        <v>165997319</v>
      </c>
      <c r="H88" s="54">
        <v>35173747</v>
      </c>
      <c r="I88" s="54">
        <v>36475</v>
      </c>
      <c r="J88" s="55">
        <v>85.861999999999995</v>
      </c>
      <c r="K88" s="56">
        <v>0.69099999999999995</v>
      </c>
      <c r="L88" s="56">
        <v>66.787999999999997</v>
      </c>
      <c r="M88" s="57">
        <v>18.382000000000001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105997779</v>
      </c>
      <c r="F89" s="54">
        <v>74799500</v>
      </c>
      <c r="G89" s="54">
        <v>28398496</v>
      </c>
      <c r="H89" s="54">
        <v>2799783</v>
      </c>
      <c r="I89" s="54">
        <v>4834</v>
      </c>
      <c r="J89" s="55">
        <v>88.290999999999997</v>
      </c>
      <c r="K89" s="56">
        <v>0.745</v>
      </c>
      <c r="L89" s="56">
        <v>69.031999999999996</v>
      </c>
      <c r="M89" s="57">
        <v>18.515000000000001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689287397</v>
      </c>
      <c r="F90" s="54">
        <v>485205428</v>
      </c>
      <c r="G90" s="54">
        <v>181699945</v>
      </c>
      <c r="H90" s="54">
        <v>22382024</v>
      </c>
      <c r="I90" s="54">
        <v>31021</v>
      </c>
      <c r="J90" s="55">
        <v>78.478999999999999</v>
      </c>
      <c r="K90" s="56">
        <v>0.77700000000000002</v>
      </c>
      <c r="L90" s="56">
        <v>58.543999999999997</v>
      </c>
      <c r="M90" s="57">
        <v>19.158000000000001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460988751</v>
      </c>
      <c r="F91" s="54">
        <v>330750589</v>
      </c>
      <c r="G91" s="54">
        <v>116762499</v>
      </c>
      <c r="H91" s="54">
        <v>13475663</v>
      </c>
      <c r="I91" s="54">
        <v>21183</v>
      </c>
      <c r="J91" s="55">
        <v>72.799000000000007</v>
      </c>
      <c r="K91" s="56">
        <v>0.93500000000000005</v>
      </c>
      <c r="L91" s="56">
        <v>57.697000000000003</v>
      </c>
      <c r="M91" s="57">
        <v>14.167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108174016</v>
      </c>
      <c r="F92" s="54">
        <v>77203401</v>
      </c>
      <c r="G92" s="54">
        <v>28326381</v>
      </c>
      <c r="H92" s="54">
        <v>2644234</v>
      </c>
      <c r="I92" s="54">
        <v>3876</v>
      </c>
      <c r="J92" s="55">
        <v>82.197999999999993</v>
      </c>
      <c r="K92" s="56">
        <v>1.0580000000000001</v>
      </c>
      <c r="L92" s="56">
        <v>63.209000000000003</v>
      </c>
      <c r="M92" s="57">
        <v>17.931000000000001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348116666</v>
      </c>
      <c r="F93" s="54">
        <v>247949451</v>
      </c>
      <c r="G93" s="54">
        <v>87539236</v>
      </c>
      <c r="H93" s="54">
        <v>12627979</v>
      </c>
      <c r="I93" s="54">
        <v>17665</v>
      </c>
      <c r="J93" s="55">
        <v>71.248000000000005</v>
      </c>
      <c r="K93" s="56">
        <v>0.81</v>
      </c>
      <c r="L93" s="56">
        <v>54.853999999999999</v>
      </c>
      <c r="M93" s="57">
        <v>15.584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4707989874</v>
      </c>
      <c r="F94" s="54">
        <v>3373826953</v>
      </c>
      <c r="G94" s="54">
        <v>1166821210</v>
      </c>
      <c r="H94" s="54">
        <v>167341711</v>
      </c>
      <c r="I94" s="54">
        <v>253808</v>
      </c>
      <c r="J94" s="55">
        <v>69.256</v>
      </c>
      <c r="K94" s="56">
        <v>0.91800000000000004</v>
      </c>
      <c r="L94" s="56">
        <v>53.753999999999998</v>
      </c>
      <c r="M94" s="57">
        <v>14.584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2857418203</v>
      </c>
      <c r="F95" s="54">
        <v>2029335904</v>
      </c>
      <c r="G95" s="54">
        <v>701692065</v>
      </c>
      <c r="H95" s="54">
        <v>126390234</v>
      </c>
      <c r="I95" s="54">
        <v>149145</v>
      </c>
      <c r="J95" s="55">
        <v>68.671999999999997</v>
      </c>
      <c r="K95" s="56">
        <v>0.85399999999999998</v>
      </c>
      <c r="L95" s="56">
        <v>52.966000000000001</v>
      </c>
      <c r="M95" s="57">
        <v>14.852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279671085</v>
      </c>
      <c r="F96" s="54">
        <v>199425396</v>
      </c>
      <c r="G96" s="54">
        <v>70265202</v>
      </c>
      <c r="H96" s="54">
        <v>9980487</v>
      </c>
      <c r="I96" s="54">
        <v>14430</v>
      </c>
      <c r="J96" s="55">
        <v>71.406999999999996</v>
      </c>
      <c r="K96" s="56">
        <v>0.94899999999999995</v>
      </c>
      <c r="L96" s="56">
        <v>55.863</v>
      </c>
      <c r="M96" s="57">
        <v>14.595000000000001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2058325674</v>
      </c>
      <c r="F97" s="54">
        <v>1465723660</v>
      </c>
      <c r="G97" s="54">
        <v>521731714</v>
      </c>
      <c r="H97" s="54">
        <v>70870300</v>
      </c>
      <c r="I97" s="54">
        <v>109740</v>
      </c>
      <c r="J97" s="55">
        <v>68.774000000000001</v>
      </c>
      <c r="K97" s="56">
        <v>0.95099999999999996</v>
      </c>
      <c r="L97" s="56">
        <v>53.033999999999999</v>
      </c>
      <c r="M97" s="57">
        <v>14.789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黒島　勇人</cp:lastModifiedBy>
  <cp:lastPrinted>2021-09-17T13:23:56Z</cp:lastPrinted>
  <dcterms:created xsi:type="dcterms:W3CDTF">2021-08-16T01:53:14Z</dcterms:created>
  <dcterms:modified xsi:type="dcterms:W3CDTF">2025-10-17T00:03:59Z</dcterms:modified>
</cp:coreProperties>
</file>