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7月速報(10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<sst xmlns="http://schemas.openxmlformats.org/spreadsheetml/2006/main" count="231" uniqueCount="131">
  <si>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</si>
  <si>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</si>
  <si>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</si>
  <si>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</si>
  <si>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</si>
  <si>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</si>
  <si>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</si>
  <si>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</si>
  <si>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</si>
  <si>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</si>
  <si>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</si>
  <si>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</si>
  <si>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</si>
  <si>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</si>
  <si>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</si>
  <si>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</si>
  <si>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</si>
  <si>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</si>
  <si>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</si>
  <si>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</si>
  <si>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</si>
  <si>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</si>
  <si>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</si>
  <si>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</si>
  <si>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</si>
  <si>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</si>
  <si>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</si>
  <si>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</si>
  <si>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</si>
  <si>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</si>
  <si>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</si>
  <si>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</si>
  <si>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</si>
  <si>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（令和5年7月速報）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</si>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</sst>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77734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5009577</v>
      </c>
      <c r="F6" s="56">
        <v>100817306708</v>
      </c>
      <c r="G6" s="56">
        <v>4876907</v>
      </c>
      <c r="H6" s="56">
        <v>99601323102</v>
      </c>
      <c r="I6" s="57">
        <v>132670</v>
      </c>
      <c r="J6" s="56">
        <v>1215983606</v>
      </c>
      <c r="K6" s="56">
        <v>1731144</v>
      </c>
      <c r="L6" s="56">
        <v>2195193</v>
      </c>
      <c r="M6" s="56">
        <v>18835475880</v>
      </c>
      <c r="N6" s="56">
        <v>164262</v>
      </c>
      <c r="O6" s="56">
        <v>10700475816</v>
      </c>
      <c r="P6" s="56">
        <v>103110</v>
      </c>
      <c r="Q6" s="56">
        <v>1363570511</v>
      </c>
      <c r="R6" s="56">
        <v>46146</v>
      </c>
      <c r="S6" s="58">
        <v>1137683751</v>
      </c>
      <c r="T6" s="41"/>
    </row>
    <row r="7" spans="1:20" ht="14.25" customHeight="1">
      <c r="A7" s="53"/>
      <c r="B7" s="54" t="s">
        <v>35</v>
      </c>
      <c r="C7" s="53"/>
      <c r="D7" s="55"/>
      <c r="E7" s="56">
        <v>3648106</v>
      </c>
      <c r="F7" s="56">
        <v>78710044946</v>
      </c>
      <c r="G7" s="56">
        <v>3552832</v>
      </c>
      <c r="H7" s="56">
        <v>77771214240</v>
      </c>
      <c r="I7" s="57">
        <v>95274</v>
      </c>
      <c r="J7" s="56">
        <v>938830706</v>
      </c>
      <c r="K7" s="56">
        <v>1275219</v>
      </c>
      <c r="L7" s="56">
        <v>1660284</v>
      </c>
      <c r="M7" s="56">
        <v>14626481847</v>
      </c>
      <c r="N7" s="56">
        <v>147979</v>
      </c>
      <c r="O7" s="56">
        <v>9003138737</v>
      </c>
      <c r="P7" s="56">
        <v>91586</v>
      </c>
      <c r="Q7" s="56">
        <v>457943006</v>
      </c>
      <c r="R7" s="56">
        <v>36906</v>
      </c>
      <c r="S7" s="58">
        <v>991356994</v>
      </c>
    </row>
    <row r="8" spans="1:20" ht="14.25" customHeight="1">
      <c r="A8" s="53"/>
      <c r="B8" s="54" t="s">
        <v>36</v>
      </c>
      <c r="C8" s="53"/>
      <c r="D8" s="55"/>
      <c r="E8" s="56">
        <v>2480977</v>
      </c>
      <c r="F8" s="56">
        <v>53277407862</v>
      </c>
      <c r="G8" s="56">
        <v>2410490</v>
      </c>
      <c r="H8" s="56">
        <v>52570027115</v>
      </c>
      <c r="I8" s="57">
        <v>70487</v>
      </c>
      <c r="J8" s="56">
        <v>707380747</v>
      </c>
      <c r="K8" s="56">
        <v>859087</v>
      </c>
      <c r="L8" s="56">
        <v>1011722</v>
      </c>
      <c r="M8" s="56">
        <v>9829763340</v>
      </c>
      <c r="N8" s="56">
        <v>99046</v>
      </c>
      <c r="O8" s="56">
        <v>6075767430</v>
      </c>
      <c r="P8" s="56">
        <v>56955</v>
      </c>
      <c r="Q8" s="56">
        <v>327479227</v>
      </c>
      <c r="R8" s="56">
        <v>23786</v>
      </c>
      <c r="S8" s="58">
        <v>611698289</v>
      </c>
    </row>
    <row r="9" spans="1:20" ht="14.25" customHeight="1">
      <c r="A9" s="53"/>
      <c r="B9" s="54" t="s">
        <v>37</v>
      </c>
      <c r="C9" s="53"/>
      <c r="D9" s="55"/>
      <c r="E9" s="56">
        <v>1167129</v>
      </c>
      <c r="F9" s="56">
        <v>25432637084</v>
      </c>
      <c r="G9" s="56">
        <v>1142342</v>
      </c>
      <c r="H9" s="56">
        <v>25201187125</v>
      </c>
      <c r="I9" s="57">
        <v>24787</v>
      </c>
      <c r="J9" s="56">
        <v>231449959</v>
      </c>
      <c r="K9" s="56">
        <v>416132</v>
      </c>
      <c r="L9" s="56">
        <v>648562</v>
      </c>
      <c r="M9" s="56">
        <v>4796718507</v>
      </c>
      <c r="N9" s="56">
        <v>48933</v>
      </c>
      <c r="O9" s="56">
        <v>2927371307</v>
      </c>
      <c r="P9" s="56">
        <v>34631</v>
      </c>
      <c r="Q9" s="56">
        <v>130463779</v>
      </c>
      <c r="R9" s="56">
        <v>13120</v>
      </c>
      <c r="S9" s="58">
        <v>379658705</v>
      </c>
    </row>
    <row r="10" spans="1:20" ht="14.25" customHeight="1">
      <c r="A10" s="53"/>
      <c r="B10" s="54" t="s">
        <v>38</v>
      </c>
      <c r="C10" s="53"/>
      <c r="D10" s="55"/>
      <c r="E10" s="56">
        <v>1159687</v>
      </c>
      <c r="F10" s="56">
        <v>25197295391</v>
      </c>
      <c r="G10" s="56">
        <v>1135005</v>
      </c>
      <c r="H10" s="56">
        <v>24966964920</v>
      </c>
      <c r="I10" s="57">
        <v>24682</v>
      </c>
      <c r="J10" s="56">
        <v>230330471</v>
      </c>
      <c r="K10" s="56">
        <v>413683</v>
      </c>
      <c r="L10" s="56">
        <v>645661</v>
      </c>
      <c r="M10" s="56">
        <v>4761065677</v>
      </c>
      <c r="N10" s="56">
        <v>48548</v>
      </c>
      <c r="O10" s="56">
        <v>2901373953</v>
      </c>
      <c r="P10" s="56">
        <v>34490</v>
      </c>
      <c r="Q10" s="56">
        <v>130081081</v>
      </c>
      <c r="R10" s="56">
        <v>12963</v>
      </c>
      <c r="S10" s="58">
        <v>375901250</v>
      </c>
    </row>
    <row r="11" spans="1:20" ht="14.25" customHeight="1">
      <c r="A11" s="53"/>
      <c r="B11" s="54" t="s">
        <v>39</v>
      </c>
      <c r="C11" s="53"/>
      <c r="D11" s="55"/>
      <c r="E11" s="56">
        <v>7442</v>
      </c>
      <c r="F11" s="56">
        <v>235341693</v>
      </c>
      <c r="G11" s="56">
        <v>7337</v>
      </c>
      <c r="H11" s="56">
        <v>234222205</v>
      </c>
      <c r="I11" s="57">
        <v>105</v>
      </c>
      <c r="J11" s="56">
        <v>1119488</v>
      </c>
      <c r="K11" s="56">
        <v>2449</v>
      </c>
      <c r="L11" s="56">
        <v>2901</v>
      </c>
      <c r="M11" s="56">
        <v>35652830</v>
      </c>
      <c r="N11" s="56">
        <v>385</v>
      </c>
      <c r="O11" s="56">
        <v>25997354</v>
      </c>
      <c r="P11" s="56">
        <v>141</v>
      </c>
      <c r="Q11" s="56">
        <v>382698</v>
      </c>
      <c r="R11" s="56">
        <v>157</v>
      </c>
      <c r="S11" s="58">
        <v>3757455</v>
      </c>
    </row>
    <row r="12" spans="1:20" ht="14.25" customHeight="1">
      <c r="A12" s="53"/>
      <c r="B12" s="54" t="s">
        <v>40</v>
      </c>
      <c r="C12" s="53"/>
      <c r="D12" s="55"/>
      <c r="E12" s="56">
        <v>1361471</v>
      </c>
      <c r="F12" s="56">
        <v>22107261762</v>
      </c>
      <c r="G12" s="56">
        <v>1324075</v>
      </c>
      <c r="H12" s="56">
        <v>21830108862</v>
      </c>
      <c r="I12" s="57">
        <v>37396</v>
      </c>
      <c r="J12" s="56">
        <v>277152900</v>
      </c>
      <c r="K12" s="56">
        <v>455925</v>
      </c>
      <c r="L12" s="56">
        <v>534909</v>
      </c>
      <c r="M12" s="56">
        <v>4208994033</v>
      </c>
      <c r="N12" s="56">
        <v>16283</v>
      </c>
      <c r="O12" s="56">
        <v>1697337079</v>
      </c>
      <c r="P12" s="56">
        <v>11524</v>
      </c>
      <c r="Q12" s="56">
        <v>905627505</v>
      </c>
      <c r="R12" s="56">
        <v>9240</v>
      </c>
      <c r="S12" s="58">
        <v>146326757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14049</v>
      </c>
      <c r="F14" s="56">
        <v>308438130</v>
      </c>
      <c r="G14" s="56">
        <v>13680</v>
      </c>
      <c r="H14" s="56">
        <v>305033142</v>
      </c>
      <c r="I14" s="57">
        <v>369</v>
      </c>
      <c r="J14" s="56">
        <v>3404988</v>
      </c>
      <c r="K14" s="56">
        <v>4643</v>
      </c>
      <c r="L14" s="56">
        <v>5398</v>
      </c>
      <c r="M14" s="56">
        <v>49556030</v>
      </c>
      <c r="N14" s="56">
        <v>441</v>
      </c>
      <c r="O14" s="56">
        <v>30554364</v>
      </c>
      <c r="P14" s="56">
        <v>185</v>
      </c>
      <c r="Q14" s="56">
        <v>3348241</v>
      </c>
      <c r="R14" s="56">
        <v>156</v>
      </c>
      <c r="S14" s="58">
        <v>3822932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36448</v>
      </c>
      <c r="F15" s="56">
        <v>739982261</v>
      </c>
      <c r="G15" s="56">
        <v>34866</v>
      </c>
      <c r="H15" s="56">
        <v>725474381</v>
      </c>
      <c r="I15" s="57">
        <v>1582</v>
      </c>
      <c r="J15" s="56">
        <v>14507880</v>
      </c>
      <c r="K15" s="56">
        <v>12275</v>
      </c>
      <c r="L15" s="56">
        <v>14324</v>
      </c>
      <c r="M15" s="56">
        <v>138583032</v>
      </c>
      <c r="N15" s="56">
        <v>1219</v>
      </c>
      <c r="O15" s="56">
        <v>76138177</v>
      </c>
      <c r="P15" s="56">
        <v>623</v>
      </c>
      <c r="Q15" s="56">
        <v>9036644</v>
      </c>
      <c r="R15" s="56">
        <v>269</v>
      </c>
      <c r="S15" s="58">
        <v>6227723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62632</v>
      </c>
      <c r="F16" s="56">
        <v>1362104556</v>
      </c>
      <c r="G16" s="56">
        <v>61331</v>
      </c>
      <c r="H16" s="56">
        <v>1349222491</v>
      </c>
      <c r="I16" s="57">
        <v>1301</v>
      </c>
      <c r="J16" s="56">
        <v>12882065</v>
      </c>
      <c r="K16" s="56">
        <v>20038</v>
      </c>
      <c r="L16" s="56">
        <v>23226</v>
      </c>
      <c r="M16" s="56">
        <v>225395890</v>
      </c>
      <c r="N16" s="56">
        <v>2257</v>
      </c>
      <c r="O16" s="56">
        <v>150149821</v>
      </c>
      <c r="P16" s="56">
        <v>1022</v>
      </c>
      <c r="Q16" s="56">
        <v>10890674</v>
      </c>
      <c r="R16" s="56">
        <v>591</v>
      </c>
      <c r="S16" s="58">
        <v>13956271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100693</v>
      </c>
      <c r="F17" s="56">
        <v>2129001671</v>
      </c>
      <c r="G17" s="56">
        <v>97395</v>
      </c>
      <c r="H17" s="56">
        <v>2096156928</v>
      </c>
      <c r="I17" s="57">
        <v>3298</v>
      </c>
      <c r="J17" s="56">
        <v>32844743</v>
      </c>
      <c r="K17" s="56">
        <v>33698</v>
      </c>
      <c r="L17" s="56">
        <v>39574</v>
      </c>
      <c r="M17" s="56">
        <v>415509244</v>
      </c>
      <c r="N17" s="56">
        <v>3454</v>
      </c>
      <c r="O17" s="56">
        <v>224277633</v>
      </c>
      <c r="P17" s="56">
        <v>2263</v>
      </c>
      <c r="Q17" s="56">
        <v>17552646</v>
      </c>
      <c r="R17" s="56">
        <v>862</v>
      </c>
      <c r="S17" s="58">
        <v>20828192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51256</v>
      </c>
      <c r="F18" s="56">
        <v>1105428435</v>
      </c>
      <c r="G18" s="56">
        <v>50145</v>
      </c>
      <c r="H18" s="56">
        <v>1094526002</v>
      </c>
      <c r="I18" s="57">
        <v>1111</v>
      </c>
      <c r="J18" s="56">
        <v>10902433</v>
      </c>
      <c r="K18" s="56">
        <v>18290</v>
      </c>
      <c r="L18" s="56">
        <v>21461</v>
      </c>
      <c r="M18" s="56">
        <v>218743280</v>
      </c>
      <c r="N18" s="56">
        <v>1872</v>
      </c>
      <c r="O18" s="56">
        <v>127296364</v>
      </c>
      <c r="P18" s="56">
        <v>1137</v>
      </c>
      <c r="Q18" s="56">
        <v>6730439</v>
      </c>
      <c r="R18" s="56">
        <v>449</v>
      </c>
      <c r="S18" s="58">
        <v>11790678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58885</v>
      </c>
      <c r="F19" s="56">
        <v>1256748916</v>
      </c>
      <c r="G19" s="56">
        <v>57026</v>
      </c>
      <c r="H19" s="56">
        <v>1235247075</v>
      </c>
      <c r="I19" s="57">
        <v>1859</v>
      </c>
      <c r="J19" s="56">
        <v>21501841</v>
      </c>
      <c r="K19" s="56">
        <v>20756</v>
      </c>
      <c r="L19" s="56">
        <v>24583</v>
      </c>
      <c r="M19" s="56">
        <v>236485260</v>
      </c>
      <c r="N19" s="56">
        <v>2322</v>
      </c>
      <c r="O19" s="56">
        <v>137420412</v>
      </c>
      <c r="P19" s="56">
        <v>1329</v>
      </c>
      <c r="Q19" s="56">
        <v>8001472</v>
      </c>
      <c r="R19" s="56">
        <v>598</v>
      </c>
      <c r="S19" s="58">
        <v>14379485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68969</v>
      </c>
      <c r="F20" s="56">
        <v>1540882340</v>
      </c>
      <c r="G20" s="56">
        <v>66704</v>
      </c>
      <c r="H20" s="56">
        <v>1517390897</v>
      </c>
      <c r="I20" s="57">
        <v>2265</v>
      </c>
      <c r="J20" s="56">
        <v>23491443</v>
      </c>
      <c r="K20" s="56">
        <v>22707</v>
      </c>
      <c r="L20" s="56">
        <v>27063</v>
      </c>
      <c r="M20" s="56">
        <v>258794778</v>
      </c>
      <c r="N20" s="56">
        <v>3086</v>
      </c>
      <c r="O20" s="56">
        <v>190605296</v>
      </c>
      <c r="P20" s="56">
        <v>1678</v>
      </c>
      <c r="Q20" s="56">
        <v>8682506</v>
      </c>
      <c r="R20" s="56">
        <v>697</v>
      </c>
      <c r="S20" s="58">
        <v>18071326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133737</v>
      </c>
      <c r="F21" s="56">
        <v>2973184266</v>
      </c>
      <c r="G21" s="56">
        <v>130355</v>
      </c>
      <c r="H21" s="56">
        <v>2939598831</v>
      </c>
      <c r="I21" s="57">
        <v>3382</v>
      </c>
      <c r="J21" s="56">
        <v>33585435</v>
      </c>
      <c r="K21" s="56">
        <v>47296</v>
      </c>
      <c r="L21" s="56">
        <v>56649</v>
      </c>
      <c r="M21" s="56">
        <v>536068599</v>
      </c>
      <c r="N21" s="56">
        <v>6383</v>
      </c>
      <c r="O21" s="56">
        <v>354907023</v>
      </c>
      <c r="P21" s="56">
        <v>3544</v>
      </c>
      <c r="Q21" s="56">
        <v>17753597</v>
      </c>
      <c r="R21" s="56">
        <v>1310</v>
      </c>
      <c r="S21" s="58">
        <v>32929365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99131</v>
      </c>
      <c r="F22" s="56">
        <v>2054777663</v>
      </c>
      <c r="G22" s="56">
        <v>96662</v>
      </c>
      <c r="H22" s="56">
        <v>2028616080</v>
      </c>
      <c r="I22" s="57">
        <v>2469</v>
      </c>
      <c r="J22" s="56">
        <v>26161583</v>
      </c>
      <c r="K22" s="56">
        <v>35353</v>
      </c>
      <c r="L22" s="56">
        <v>41867</v>
      </c>
      <c r="M22" s="56">
        <v>409471330</v>
      </c>
      <c r="N22" s="56">
        <v>3444</v>
      </c>
      <c r="O22" s="56">
        <v>234371429</v>
      </c>
      <c r="P22" s="56">
        <v>1939</v>
      </c>
      <c r="Q22" s="56">
        <v>10910998</v>
      </c>
      <c r="R22" s="56">
        <v>963</v>
      </c>
      <c r="S22" s="58">
        <v>23365311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74931</v>
      </c>
      <c r="F23" s="56">
        <v>1518815303</v>
      </c>
      <c r="G23" s="56">
        <v>72896</v>
      </c>
      <c r="H23" s="56">
        <v>1497898239</v>
      </c>
      <c r="I23" s="57">
        <v>2035</v>
      </c>
      <c r="J23" s="56">
        <v>20917064</v>
      </c>
      <c r="K23" s="56">
        <v>25471</v>
      </c>
      <c r="L23" s="56">
        <v>29751</v>
      </c>
      <c r="M23" s="56">
        <v>293473350</v>
      </c>
      <c r="N23" s="56">
        <v>2521</v>
      </c>
      <c r="O23" s="56">
        <v>162338356</v>
      </c>
      <c r="P23" s="56">
        <v>1328</v>
      </c>
      <c r="Q23" s="56">
        <v>7774992</v>
      </c>
      <c r="R23" s="56">
        <v>639</v>
      </c>
      <c r="S23" s="58">
        <v>16742809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183018</v>
      </c>
      <c r="F24" s="56">
        <v>4126839061</v>
      </c>
      <c r="G24" s="56">
        <v>177490</v>
      </c>
      <c r="H24" s="56">
        <v>4067442211</v>
      </c>
      <c r="I24" s="57">
        <v>5528</v>
      </c>
      <c r="J24" s="56">
        <v>59396850</v>
      </c>
      <c r="K24" s="56">
        <v>64806</v>
      </c>
      <c r="L24" s="56">
        <v>77048</v>
      </c>
      <c r="M24" s="56">
        <v>766720810</v>
      </c>
      <c r="N24" s="56">
        <v>8029</v>
      </c>
      <c r="O24" s="56">
        <v>475068061</v>
      </c>
      <c r="P24" s="56">
        <v>3929</v>
      </c>
      <c r="Q24" s="56">
        <v>20072842</v>
      </c>
      <c r="R24" s="56">
        <v>2012</v>
      </c>
      <c r="S24" s="58">
        <v>51648834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240557</v>
      </c>
      <c r="F25" s="56">
        <v>4842836614</v>
      </c>
      <c r="G25" s="56">
        <v>233935</v>
      </c>
      <c r="H25" s="56">
        <v>4783370889</v>
      </c>
      <c r="I25" s="57">
        <v>6622</v>
      </c>
      <c r="J25" s="56">
        <v>59465725</v>
      </c>
      <c r="K25" s="56">
        <v>80821</v>
      </c>
      <c r="L25" s="56">
        <v>93924</v>
      </c>
      <c r="M25" s="56">
        <v>898610900</v>
      </c>
      <c r="N25" s="56">
        <v>7761</v>
      </c>
      <c r="O25" s="56">
        <v>506732419</v>
      </c>
      <c r="P25" s="56">
        <v>4859</v>
      </c>
      <c r="Q25" s="56">
        <v>32958962</v>
      </c>
      <c r="R25" s="56">
        <v>2049</v>
      </c>
      <c r="S25" s="58">
        <v>52497499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62418</v>
      </c>
      <c r="F26" s="56">
        <v>1330004149</v>
      </c>
      <c r="G26" s="56">
        <v>60542</v>
      </c>
      <c r="H26" s="56">
        <v>1314883877</v>
      </c>
      <c r="I26" s="57">
        <v>1876</v>
      </c>
      <c r="J26" s="56">
        <v>15120272</v>
      </c>
      <c r="K26" s="56">
        <v>19940</v>
      </c>
      <c r="L26" s="56">
        <v>23208</v>
      </c>
      <c r="M26" s="56">
        <v>215185270</v>
      </c>
      <c r="N26" s="56">
        <v>2087</v>
      </c>
      <c r="O26" s="56">
        <v>154157266</v>
      </c>
      <c r="P26" s="56">
        <v>1322</v>
      </c>
      <c r="Q26" s="56">
        <v>7450263</v>
      </c>
      <c r="R26" s="56">
        <v>588</v>
      </c>
      <c r="S26" s="58">
        <v>14002067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91178</v>
      </c>
      <c r="F27" s="56">
        <v>1883698312</v>
      </c>
      <c r="G27" s="56">
        <v>88178</v>
      </c>
      <c r="H27" s="56">
        <v>1856369643</v>
      </c>
      <c r="I27" s="57">
        <v>3000</v>
      </c>
      <c r="J27" s="56">
        <v>27328669</v>
      </c>
      <c r="K27" s="56">
        <v>31458</v>
      </c>
      <c r="L27" s="56">
        <v>36929</v>
      </c>
      <c r="M27" s="56">
        <v>349694943</v>
      </c>
      <c r="N27" s="56">
        <v>3280</v>
      </c>
      <c r="O27" s="56">
        <v>188980957</v>
      </c>
      <c r="P27" s="56">
        <v>2099</v>
      </c>
      <c r="Q27" s="56">
        <v>13597418</v>
      </c>
      <c r="R27" s="56">
        <v>811</v>
      </c>
      <c r="S27" s="58">
        <v>20371216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150921</v>
      </c>
      <c r="F28" s="56">
        <v>3041463312</v>
      </c>
      <c r="G28" s="56">
        <v>146717</v>
      </c>
      <c r="H28" s="56">
        <v>3002261443</v>
      </c>
      <c r="I28" s="57">
        <v>4204</v>
      </c>
      <c r="J28" s="56">
        <v>39201869</v>
      </c>
      <c r="K28" s="56">
        <v>51829</v>
      </c>
      <c r="L28" s="56">
        <v>60181</v>
      </c>
      <c r="M28" s="56">
        <v>557042496</v>
      </c>
      <c r="N28" s="56">
        <v>5447</v>
      </c>
      <c r="O28" s="56">
        <v>333845012</v>
      </c>
      <c r="P28" s="56">
        <v>3525</v>
      </c>
      <c r="Q28" s="56">
        <v>19018230</v>
      </c>
      <c r="R28" s="56">
        <v>1338</v>
      </c>
      <c r="S28" s="58">
        <v>33944603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77573</v>
      </c>
      <c r="F29" s="56">
        <v>1567203076</v>
      </c>
      <c r="G29" s="56">
        <v>75067</v>
      </c>
      <c r="H29" s="56">
        <v>1541532598</v>
      </c>
      <c r="I29" s="57">
        <v>2506</v>
      </c>
      <c r="J29" s="56">
        <v>25670478</v>
      </c>
      <c r="K29" s="56">
        <v>26188</v>
      </c>
      <c r="L29" s="56">
        <v>30637</v>
      </c>
      <c r="M29" s="56">
        <v>303106140</v>
      </c>
      <c r="N29" s="56">
        <v>2734</v>
      </c>
      <c r="O29" s="56">
        <v>171589782</v>
      </c>
      <c r="P29" s="56">
        <v>1731</v>
      </c>
      <c r="Q29" s="56">
        <v>9461981</v>
      </c>
      <c r="R29" s="56">
        <v>662</v>
      </c>
      <c r="S29" s="58">
        <v>16499378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91931</v>
      </c>
      <c r="F30" s="56">
        <v>2172916263</v>
      </c>
      <c r="G30" s="56">
        <v>89089</v>
      </c>
      <c r="H30" s="56">
        <v>2142831378</v>
      </c>
      <c r="I30" s="57">
        <v>2842</v>
      </c>
      <c r="J30" s="56">
        <v>30084885</v>
      </c>
      <c r="K30" s="56">
        <v>31724</v>
      </c>
      <c r="L30" s="56">
        <v>37820</v>
      </c>
      <c r="M30" s="56">
        <v>364182250</v>
      </c>
      <c r="N30" s="56">
        <v>4311</v>
      </c>
      <c r="O30" s="56">
        <v>264652772</v>
      </c>
      <c r="P30" s="56">
        <v>2506</v>
      </c>
      <c r="Q30" s="56">
        <v>12309242</v>
      </c>
      <c r="R30" s="56">
        <v>1091</v>
      </c>
      <c r="S30" s="58">
        <v>30061068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60554</v>
      </c>
      <c r="F31" s="56">
        <v>1376853415</v>
      </c>
      <c r="G31" s="56">
        <v>58777</v>
      </c>
      <c r="H31" s="56">
        <v>1357122796</v>
      </c>
      <c r="I31" s="57">
        <v>1777</v>
      </c>
      <c r="J31" s="56">
        <v>19730619</v>
      </c>
      <c r="K31" s="56">
        <v>20922</v>
      </c>
      <c r="L31" s="56">
        <v>24766</v>
      </c>
      <c r="M31" s="56">
        <v>237229698</v>
      </c>
      <c r="N31" s="56">
        <v>2807</v>
      </c>
      <c r="O31" s="56">
        <v>162221024</v>
      </c>
      <c r="P31" s="56">
        <v>1572</v>
      </c>
      <c r="Q31" s="56">
        <v>7361128</v>
      </c>
      <c r="R31" s="56">
        <v>646</v>
      </c>
      <c r="S31" s="58">
        <v>16936389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149619</v>
      </c>
      <c r="F32" s="56">
        <v>3261506903</v>
      </c>
      <c r="G32" s="56">
        <v>145431</v>
      </c>
      <c r="H32" s="56">
        <v>3220173497</v>
      </c>
      <c r="I32" s="57">
        <v>4188</v>
      </c>
      <c r="J32" s="56">
        <v>41333406</v>
      </c>
      <c r="K32" s="56">
        <v>53158</v>
      </c>
      <c r="L32" s="56">
        <v>62618</v>
      </c>
      <c r="M32" s="56">
        <v>639675141</v>
      </c>
      <c r="N32" s="56">
        <v>6474</v>
      </c>
      <c r="O32" s="56">
        <v>393244013</v>
      </c>
      <c r="P32" s="56">
        <v>3636</v>
      </c>
      <c r="Q32" s="56">
        <v>16973349</v>
      </c>
      <c r="R32" s="56">
        <v>1533</v>
      </c>
      <c r="S32" s="58">
        <v>41020954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184962</v>
      </c>
      <c r="F33" s="56">
        <v>3771929056</v>
      </c>
      <c r="G33" s="56">
        <v>179692</v>
      </c>
      <c r="H33" s="56">
        <v>3721760197</v>
      </c>
      <c r="I33" s="57">
        <v>5270</v>
      </c>
      <c r="J33" s="56">
        <v>50168859</v>
      </c>
      <c r="K33" s="56">
        <v>65646</v>
      </c>
      <c r="L33" s="56">
        <v>76518</v>
      </c>
      <c r="M33" s="56">
        <v>726028094</v>
      </c>
      <c r="N33" s="56">
        <v>7204</v>
      </c>
      <c r="O33" s="56">
        <v>436339742</v>
      </c>
      <c r="P33" s="56">
        <v>4719</v>
      </c>
      <c r="Q33" s="56">
        <v>28309450</v>
      </c>
      <c r="R33" s="56">
        <v>1676</v>
      </c>
      <c r="S33" s="58">
        <v>47074868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191714</v>
      </c>
      <c r="F34" s="56">
        <v>4346524034</v>
      </c>
      <c r="G34" s="56">
        <v>186627</v>
      </c>
      <c r="H34" s="56">
        <v>4288877679</v>
      </c>
      <c r="I34" s="57">
        <v>5087</v>
      </c>
      <c r="J34" s="56">
        <v>57646355</v>
      </c>
      <c r="K34" s="56">
        <v>68431</v>
      </c>
      <c r="L34" s="56">
        <v>81305</v>
      </c>
      <c r="M34" s="56">
        <v>796443607</v>
      </c>
      <c r="N34" s="56">
        <v>8477</v>
      </c>
      <c r="O34" s="56">
        <v>503938876</v>
      </c>
      <c r="P34" s="56">
        <v>4967</v>
      </c>
      <c r="Q34" s="56">
        <v>23548915</v>
      </c>
      <c r="R34" s="56">
        <v>2010</v>
      </c>
      <c r="S34" s="58">
        <v>52017723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129631</v>
      </c>
      <c r="F35" s="56">
        <v>2856219218</v>
      </c>
      <c r="G35" s="56">
        <v>125808</v>
      </c>
      <c r="H35" s="56">
        <v>2815154460</v>
      </c>
      <c r="I35" s="57">
        <v>3823</v>
      </c>
      <c r="J35" s="56">
        <v>41064758</v>
      </c>
      <c r="K35" s="56">
        <v>46375</v>
      </c>
      <c r="L35" s="56">
        <v>55347</v>
      </c>
      <c r="M35" s="56">
        <v>564929341</v>
      </c>
      <c r="N35" s="56">
        <v>6000</v>
      </c>
      <c r="O35" s="56">
        <v>359675102</v>
      </c>
      <c r="P35" s="56">
        <v>3048</v>
      </c>
      <c r="Q35" s="56">
        <v>16644253</v>
      </c>
      <c r="R35" s="56">
        <v>1245</v>
      </c>
      <c r="S35" s="58">
        <v>33655729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166170</v>
      </c>
      <c r="F36" s="56">
        <v>3710050908</v>
      </c>
      <c r="G36" s="56">
        <v>162077</v>
      </c>
      <c r="H36" s="56">
        <v>3669082381</v>
      </c>
      <c r="I36" s="57">
        <v>4093</v>
      </c>
      <c r="J36" s="56">
        <v>40968527</v>
      </c>
      <c r="K36" s="56">
        <v>57262</v>
      </c>
      <c r="L36" s="56">
        <v>67525</v>
      </c>
      <c r="M36" s="56">
        <v>628833857</v>
      </c>
      <c r="N36" s="56">
        <v>7436</v>
      </c>
      <c r="O36" s="56">
        <v>437263529</v>
      </c>
      <c r="P36" s="56">
        <v>3994</v>
      </c>
      <c r="Q36" s="56">
        <v>19090985</v>
      </c>
      <c r="R36" s="56">
        <v>1591</v>
      </c>
      <c r="S36" s="58">
        <v>39853869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161360</v>
      </c>
      <c r="F37" s="56">
        <v>3519304029</v>
      </c>
      <c r="G37" s="56">
        <v>158663</v>
      </c>
      <c r="H37" s="56">
        <v>3492864425</v>
      </c>
      <c r="I37" s="57">
        <v>2697</v>
      </c>
      <c r="J37" s="56">
        <v>26439604</v>
      </c>
      <c r="K37" s="56">
        <v>59205</v>
      </c>
      <c r="L37" s="56">
        <v>68666</v>
      </c>
      <c r="M37" s="56">
        <v>711708496</v>
      </c>
      <c r="N37" s="56">
        <v>7193</v>
      </c>
      <c r="O37" s="56">
        <v>414144107</v>
      </c>
      <c r="P37" s="56">
        <v>5118</v>
      </c>
      <c r="Q37" s="56">
        <v>19017961</v>
      </c>
      <c r="R37" s="56">
        <v>1920</v>
      </c>
      <c r="S37" s="58">
        <v>54147627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48090</v>
      </c>
      <c r="F38" s="56">
        <v>1032336545</v>
      </c>
      <c r="G38" s="56">
        <v>47131</v>
      </c>
      <c r="H38" s="56">
        <v>1023582157</v>
      </c>
      <c r="I38" s="57">
        <v>959</v>
      </c>
      <c r="J38" s="56">
        <v>8754388</v>
      </c>
      <c r="K38" s="56">
        <v>17135</v>
      </c>
      <c r="L38" s="56">
        <v>19915</v>
      </c>
      <c r="M38" s="56">
        <v>194912690</v>
      </c>
      <c r="N38" s="56">
        <v>2006</v>
      </c>
      <c r="O38" s="56">
        <v>122643938</v>
      </c>
      <c r="P38" s="56">
        <v>1646</v>
      </c>
      <c r="Q38" s="56">
        <v>7106832</v>
      </c>
      <c r="R38" s="56">
        <v>543</v>
      </c>
      <c r="S38" s="58">
        <v>15754824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38415</v>
      </c>
      <c r="F39" s="56">
        <v>810031327</v>
      </c>
      <c r="G39" s="56">
        <v>37443</v>
      </c>
      <c r="H39" s="56">
        <v>801067504</v>
      </c>
      <c r="I39" s="57">
        <v>972</v>
      </c>
      <c r="J39" s="56">
        <v>8963823</v>
      </c>
      <c r="K39" s="56">
        <v>13174</v>
      </c>
      <c r="L39" s="56">
        <v>15355</v>
      </c>
      <c r="M39" s="56">
        <v>142379740</v>
      </c>
      <c r="N39" s="56">
        <v>1344</v>
      </c>
      <c r="O39" s="56">
        <v>94491968</v>
      </c>
      <c r="P39" s="56">
        <v>1009</v>
      </c>
      <c r="Q39" s="56">
        <v>3527183</v>
      </c>
      <c r="R39" s="56">
        <v>387</v>
      </c>
      <c r="S39" s="58">
        <v>11000414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50971</v>
      </c>
      <c r="F40" s="56">
        <v>1097032820</v>
      </c>
      <c r="G40" s="56">
        <v>49668</v>
      </c>
      <c r="H40" s="56">
        <v>1085276910</v>
      </c>
      <c r="I40" s="57">
        <v>1303</v>
      </c>
      <c r="J40" s="56">
        <v>11755910</v>
      </c>
      <c r="K40" s="56">
        <v>18187</v>
      </c>
      <c r="L40" s="56">
        <v>21181</v>
      </c>
      <c r="M40" s="56">
        <v>196744150</v>
      </c>
      <c r="N40" s="56">
        <v>2085</v>
      </c>
      <c r="O40" s="56">
        <v>118260397</v>
      </c>
      <c r="P40" s="56">
        <v>1336</v>
      </c>
      <c r="Q40" s="56">
        <v>6211547</v>
      </c>
      <c r="R40" s="56">
        <v>526</v>
      </c>
      <c r="S40" s="58">
        <v>15655370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37598</v>
      </c>
      <c r="F41" s="56">
        <v>867493976</v>
      </c>
      <c r="G41" s="56">
        <v>36907</v>
      </c>
      <c r="H41" s="56">
        <v>861596173</v>
      </c>
      <c r="I41" s="57">
        <v>691</v>
      </c>
      <c r="J41" s="56">
        <v>5897803</v>
      </c>
      <c r="K41" s="56">
        <v>13382</v>
      </c>
      <c r="L41" s="56">
        <v>15573</v>
      </c>
      <c r="M41" s="56">
        <v>159673861</v>
      </c>
      <c r="N41" s="56">
        <v>1824</v>
      </c>
      <c r="O41" s="56">
        <v>121529112</v>
      </c>
      <c r="P41" s="56">
        <v>1038</v>
      </c>
      <c r="Q41" s="56">
        <v>2248713</v>
      </c>
      <c r="R41" s="56">
        <v>502</v>
      </c>
      <c r="S41" s="58">
        <v>16572002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68713</v>
      </c>
      <c r="F42" s="56">
        <v>1480914145</v>
      </c>
      <c r="G42" s="56">
        <v>67522</v>
      </c>
      <c r="H42" s="56">
        <v>1471521989</v>
      </c>
      <c r="I42" s="57">
        <v>1191</v>
      </c>
      <c r="J42" s="56">
        <v>9392156</v>
      </c>
      <c r="K42" s="56">
        <v>24656</v>
      </c>
      <c r="L42" s="56">
        <v>28699</v>
      </c>
      <c r="M42" s="56">
        <v>272555000</v>
      </c>
      <c r="N42" s="56">
        <v>2870</v>
      </c>
      <c r="O42" s="56">
        <v>162867749</v>
      </c>
      <c r="P42" s="56">
        <v>1841</v>
      </c>
      <c r="Q42" s="56">
        <v>9745988</v>
      </c>
      <c r="R42" s="56">
        <v>734</v>
      </c>
      <c r="S42" s="58">
        <v>21828151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31192</v>
      </c>
      <c r="F43" s="56">
        <v>669505742</v>
      </c>
      <c r="G43" s="56">
        <v>30389</v>
      </c>
      <c r="H43" s="56">
        <v>661499193</v>
      </c>
      <c r="I43" s="57">
        <v>803</v>
      </c>
      <c r="J43" s="56">
        <v>8006549</v>
      </c>
      <c r="K43" s="56">
        <v>11024</v>
      </c>
      <c r="L43" s="56">
        <v>12861</v>
      </c>
      <c r="M43" s="56">
        <v>128434120</v>
      </c>
      <c r="N43" s="56">
        <v>1469</v>
      </c>
      <c r="O43" s="56">
        <v>86897040</v>
      </c>
      <c r="P43" s="56">
        <v>951</v>
      </c>
      <c r="Q43" s="56">
        <v>4485300</v>
      </c>
      <c r="R43" s="56">
        <v>362</v>
      </c>
      <c r="S43" s="58">
        <v>10242503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62332</v>
      </c>
      <c r="F44" s="56">
        <v>1275646264</v>
      </c>
      <c r="G44" s="56">
        <v>60889</v>
      </c>
      <c r="H44" s="56">
        <v>1262890579</v>
      </c>
      <c r="I44" s="57">
        <v>1443</v>
      </c>
      <c r="J44" s="56">
        <v>12755685</v>
      </c>
      <c r="K44" s="56">
        <v>22032</v>
      </c>
      <c r="L44" s="56">
        <v>25708</v>
      </c>
      <c r="M44" s="56">
        <v>251576300</v>
      </c>
      <c r="N44" s="56">
        <v>2433</v>
      </c>
      <c r="O44" s="56">
        <v>151153549</v>
      </c>
      <c r="P44" s="56">
        <v>1756</v>
      </c>
      <c r="Q44" s="56">
        <v>6615686</v>
      </c>
      <c r="R44" s="56">
        <v>605</v>
      </c>
      <c r="S44" s="58">
        <v>16390586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114611</v>
      </c>
      <c r="F45" s="56">
        <v>2570330788</v>
      </c>
      <c r="G45" s="56">
        <v>112133</v>
      </c>
      <c r="H45" s="56">
        <v>2543368266</v>
      </c>
      <c r="I45" s="57">
        <v>2478</v>
      </c>
      <c r="J45" s="56">
        <v>26962522</v>
      </c>
      <c r="K45" s="56">
        <v>40028</v>
      </c>
      <c r="L45" s="56">
        <v>46294</v>
      </c>
      <c r="M45" s="56">
        <v>483272740</v>
      </c>
      <c r="N45" s="56">
        <v>4707</v>
      </c>
      <c r="O45" s="56">
        <v>286469116</v>
      </c>
      <c r="P45" s="56">
        <v>3303</v>
      </c>
      <c r="Q45" s="56">
        <v>14968386</v>
      </c>
      <c r="R45" s="56">
        <v>1278</v>
      </c>
      <c r="S45" s="58">
        <v>37325751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17069</v>
      </c>
      <c r="F46" s="56">
        <v>361439556</v>
      </c>
      <c r="G46" s="56">
        <v>16620</v>
      </c>
      <c r="H46" s="56">
        <v>357102111</v>
      </c>
      <c r="I46" s="57">
        <v>449</v>
      </c>
      <c r="J46" s="56">
        <v>4337445</v>
      </c>
      <c r="K46" s="56">
        <v>6166</v>
      </c>
      <c r="L46" s="56">
        <v>7140</v>
      </c>
      <c r="M46" s="56">
        <v>70166580</v>
      </c>
      <c r="N46" s="56">
        <v>712</v>
      </c>
      <c r="O46" s="56">
        <v>43204792</v>
      </c>
      <c r="P46" s="56">
        <v>489</v>
      </c>
      <c r="Q46" s="56">
        <v>1960334</v>
      </c>
      <c r="R46" s="56">
        <v>199</v>
      </c>
      <c r="S46" s="58">
        <v>5777151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15635</v>
      </c>
      <c r="F47" s="56">
        <v>353473316</v>
      </c>
      <c r="G47" s="56">
        <v>15330</v>
      </c>
      <c r="H47" s="56">
        <v>351095088</v>
      </c>
      <c r="I47" s="57">
        <v>305</v>
      </c>
      <c r="J47" s="56">
        <v>2378228</v>
      </c>
      <c r="K47" s="56">
        <v>5685</v>
      </c>
      <c r="L47" s="56">
        <v>6693</v>
      </c>
      <c r="M47" s="56">
        <v>63089870</v>
      </c>
      <c r="N47" s="56">
        <v>594</v>
      </c>
      <c r="O47" s="56">
        <v>42556477</v>
      </c>
      <c r="P47" s="56">
        <v>427</v>
      </c>
      <c r="Q47" s="56">
        <v>2068209</v>
      </c>
      <c r="R47" s="56">
        <v>213</v>
      </c>
      <c r="S47" s="58">
        <v>6154188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10080</v>
      </c>
      <c r="F48" s="56">
        <v>221512701</v>
      </c>
      <c r="G48" s="56">
        <v>9870</v>
      </c>
      <c r="H48" s="56">
        <v>219754000</v>
      </c>
      <c r="I48" s="57">
        <v>210</v>
      </c>
      <c r="J48" s="56">
        <v>1758701</v>
      </c>
      <c r="K48" s="56">
        <v>3510</v>
      </c>
      <c r="L48" s="56">
        <v>4101</v>
      </c>
      <c r="M48" s="56">
        <v>41932610</v>
      </c>
      <c r="N48" s="56">
        <v>468</v>
      </c>
      <c r="O48" s="56">
        <v>25499026</v>
      </c>
      <c r="P48" s="56">
        <v>240</v>
      </c>
      <c r="Q48" s="56">
        <v>916645</v>
      </c>
      <c r="R48" s="56">
        <v>112</v>
      </c>
      <c r="S48" s="58">
        <v>3673510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23994</v>
      </c>
      <c r="F49" s="56">
        <v>540296202</v>
      </c>
      <c r="G49" s="56">
        <v>23562</v>
      </c>
      <c r="H49" s="56">
        <v>537014937</v>
      </c>
      <c r="I49" s="57">
        <v>432</v>
      </c>
      <c r="J49" s="56">
        <v>3281265</v>
      </c>
      <c r="K49" s="56">
        <v>8398</v>
      </c>
      <c r="L49" s="56">
        <v>9570</v>
      </c>
      <c r="M49" s="56">
        <v>95530330</v>
      </c>
      <c r="N49" s="56">
        <v>920</v>
      </c>
      <c r="O49" s="56">
        <v>63825225</v>
      </c>
      <c r="P49" s="56">
        <v>614</v>
      </c>
      <c r="Q49" s="56">
        <v>2150641</v>
      </c>
      <c r="R49" s="56">
        <v>321</v>
      </c>
      <c r="S49" s="58">
        <v>10108377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5390</v>
      </c>
      <c r="F50" s="56">
        <v>115415781</v>
      </c>
      <c r="G50" s="56">
        <v>5224</v>
      </c>
      <c r="H50" s="56">
        <v>113725157</v>
      </c>
      <c r="I50" s="57">
        <v>166</v>
      </c>
      <c r="J50" s="56">
        <v>1690624</v>
      </c>
      <c r="K50" s="56">
        <v>1908</v>
      </c>
      <c r="L50" s="56">
        <v>2224</v>
      </c>
      <c r="M50" s="56">
        <v>24454120</v>
      </c>
      <c r="N50" s="56">
        <v>266</v>
      </c>
      <c r="O50" s="56">
        <v>10582630</v>
      </c>
      <c r="P50" s="56">
        <v>137</v>
      </c>
      <c r="Q50" s="56">
        <v>195720</v>
      </c>
      <c r="R50" s="56">
        <v>61</v>
      </c>
      <c r="S50" s="58">
        <v>1366657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610</v>
      </c>
      <c r="F51" s="56">
        <v>21011429</v>
      </c>
      <c r="G51" s="56">
        <v>593</v>
      </c>
      <c r="H51" s="56">
        <v>20890428</v>
      </c>
      <c r="I51" s="57">
        <v>17</v>
      </c>
      <c r="J51" s="56">
        <v>121001</v>
      </c>
      <c r="K51" s="56">
        <v>168</v>
      </c>
      <c r="L51" s="56">
        <v>197</v>
      </c>
      <c r="M51" s="56">
        <v>1865030</v>
      </c>
      <c r="N51" s="56">
        <v>37</v>
      </c>
      <c r="O51" s="56">
        <v>2195378</v>
      </c>
      <c r="P51" s="56">
        <v>21</v>
      </c>
      <c r="Q51" s="56">
        <v>24211</v>
      </c>
      <c r="R51" s="56">
        <v>26</v>
      </c>
      <c r="S51" s="58">
        <v>1252308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1587</v>
      </c>
      <c r="F52" s="56">
        <v>40898407</v>
      </c>
      <c r="G52" s="56">
        <v>1574</v>
      </c>
      <c r="H52" s="56">
        <v>40771678</v>
      </c>
      <c r="I52" s="57">
        <v>13</v>
      </c>
      <c r="J52" s="56">
        <v>126729</v>
      </c>
      <c r="K52" s="56">
        <v>550</v>
      </c>
      <c r="L52" s="56">
        <v>672</v>
      </c>
      <c r="M52" s="56">
        <v>5959350</v>
      </c>
      <c r="N52" s="56">
        <v>74</v>
      </c>
      <c r="O52" s="56">
        <v>4014205</v>
      </c>
      <c r="P52" s="56">
        <v>45</v>
      </c>
      <c r="Q52" s="56">
        <v>139123</v>
      </c>
      <c r="R52" s="56">
        <v>29</v>
      </c>
      <c r="S52" s="58">
        <v>1080028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47802</v>
      </c>
      <c r="F53" s="56">
        <v>1095549169</v>
      </c>
      <c r="G53" s="56">
        <v>46926</v>
      </c>
      <c r="H53" s="56">
        <v>1087153592</v>
      </c>
      <c r="I53" s="57">
        <v>876</v>
      </c>
      <c r="J53" s="56">
        <v>8395577</v>
      </c>
      <c r="K53" s="56">
        <v>17386</v>
      </c>
      <c r="L53" s="56">
        <v>19884</v>
      </c>
      <c r="M53" s="56">
        <v>208778480</v>
      </c>
      <c r="N53" s="56">
        <v>1994</v>
      </c>
      <c r="O53" s="56">
        <v>138745274</v>
      </c>
      <c r="P53" s="56">
        <v>1613</v>
      </c>
      <c r="Q53" s="56">
        <v>6165615</v>
      </c>
      <c r="R53" s="56">
        <v>552</v>
      </c>
      <c r="S53" s="58">
        <v>16540072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42458</v>
      </c>
      <c r="F54" s="56">
        <v>933320143</v>
      </c>
      <c r="G54" s="56">
        <v>41713</v>
      </c>
      <c r="H54" s="56">
        <v>925782931</v>
      </c>
      <c r="I54" s="57">
        <v>745</v>
      </c>
      <c r="J54" s="56">
        <v>7537212</v>
      </c>
      <c r="K54" s="56">
        <v>14960</v>
      </c>
      <c r="L54" s="56">
        <v>17228</v>
      </c>
      <c r="M54" s="56">
        <v>173063510</v>
      </c>
      <c r="N54" s="56">
        <v>1785</v>
      </c>
      <c r="O54" s="56">
        <v>102077952</v>
      </c>
      <c r="P54" s="56">
        <v>1536</v>
      </c>
      <c r="Q54" s="56">
        <v>5557885</v>
      </c>
      <c r="R54" s="56">
        <v>518</v>
      </c>
      <c r="S54" s="58">
        <v>14587651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23208</v>
      </c>
      <c r="F55" s="56">
        <v>465036028</v>
      </c>
      <c r="G55" s="56">
        <v>22796</v>
      </c>
      <c r="H55" s="56">
        <v>460959658</v>
      </c>
      <c r="I55" s="57">
        <v>412</v>
      </c>
      <c r="J55" s="56">
        <v>4076370</v>
      </c>
      <c r="K55" s="56">
        <v>8273</v>
      </c>
      <c r="L55" s="56">
        <v>9513</v>
      </c>
      <c r="M55" s="56">
        <v>82277030</v>
      </c>
      <c r="N55" s="56">
        <v>838</v>
      </c>
      <c r="O55" s="56">
        <v>57033163</v>
      </c>
      <c r="P55" s="56">
        <v>534</v>
      </c>
      <c r="Q55" s="56">
        <v>1815810</v>
      </c>
      <c r="R55" s="56">
        <v>228</v>
      </c>
      <c r="S55" s="58">
        <v>5868418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20757</v>
      </c>
      <c r="F56" s="56">
        <v>441990824</v>
      </c>
      <c r="G56" s="56">
        <v>20329</v>
      </c>
      <c r="H56" s="56">
        <v>438021103</v>
      </c>
      <c r="I56" s="57">
        <v>428</v>
      </c>
      <c r="J56" s="56">
        <v>3969721</v>
      </c>
      <c r="K56" s="56">
        <v>7122</v>
      </c>
      <c r="L56" s="56">
        <v>8213</v>
      </c>
      <c r="M56" s="56">
        <v>80980370</v>
      </c>
      <c r="N56" s="56">
        <v>805</v>
      </c>
      <c r="O56" s="56">
        <v>45500891</v>
      </c>
      <c r="P56" s="56">
        <v>691</v>
      </c>
      <c r="Q56" s="56">
        <v>1004729</v>
      </c>
      <c r="R56" s="56">
        <v>231</v>
      </c>
      <c r="S56" s="58">
        <v>6236243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22356</v>
      </c>
      <c r="F57" s="56">
        <v>428557518</v>
      </c>
      <c r="G57" s="56">
        <v>21749</v>
      </c>
      <c r="H57" s="56">
        <v>423646959</v>
      </c>
      <c r="I57" s="57">
        <v>607</v>
      </c>
      <c r="J57" s="56">
        <v>4910559</v>
      </c>
      <c r="K57" s="56">
        <v>7841</v>
      </c>
      <c r="L57" s="56">
        <v>9265</v>
      </c>
      <c r="M57" s="56">
        <v>88201240</v>
      </c>
      <c r="N57" s="56">
        <v>836</v>
      </c>
      <c r="O57" s="56">
        <v>51073106</v>
      </c>
      <c r="P57" s="56">
        <v>580</v>
      </c>
      <c r="Q57" s="56">
        <v>2020165</v>
      </c>
      <c r="R57" s="56">
        <v>182</v>
      </c>
      <c r="S57" s="58">
        <v>4436319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29876</v>
      </c>
      <c r="F58" s="56">
        <v>652364761</v>
      </c>
      <c r="G58" s="56">
        <v>29140</v>
      </c>
      <c r="H58" s="56">
        <v>645213706</v>
      </c>
      <c r="I58" s="57">
        <v>736</v>
      </c>
      <c r="J58" s="56">
        <v>7151055</v>
      </c>
      <c r="K58" s="56">
        <v>10097</v>
      </c>
      <c r="L58" s="56">
        <v>11699</v>
      </c>
      <c r="M58" s="56">
        <v>111722110</v>
      </c>
      <c r="N58" s="56">
        <v>1176</v>
      </c>
      <c r="O58" s="56">
        <v>68649795</v>
      </c>
      <c r="P58" s="56">
        <v>800</v>
      </c>
      <c r="Q58" s="56">
        <v>2254997</v>
      </c>
      <c r="R58" s="56">
        <v>303</v>
      </c>
      <c r="S58" s="58">
        <v>9405266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32391</v>
      </c>
      <c r="F59" s="56">
        <v>672471878</v>
      </c>
      <c r="G59" s="56">
        <v>31696</v>
      </c>
      <c r="H59" s="56">
        <v>666391809</v>
      </c>
      <c r="I59" s="57">
        <v>695</v>
      </c>
      <c r="J59" s="56">
        <v>6080069</v>
      </c>
      <c r="K59" s="56">
        <v>11245</v>
      </c>
      <c r="L59" s="56">
        <v>13332</v>
      </c>
      <c r="M59" s="56">
        <v>124083890</v>
      </c>
      <c r="N59" s="56">
        <v>1296</v>
      </c>
      <c r="O59" s="56">
        <v>71796885</v>
      </c>
      <c r="P59" s="56">
        <v>1003</v>
      </c>
      <c r="Q59" s="56">
        <v>1749196</v>
      </c>
      <c r="R59" s="56">
        <v>315</v>
      </c>
      <c r="S59" s="58">
        <v>8760389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20634</v>
      </c>
      <c r="F60" s="56">
        <v>517031551</v>
      </c>
      <c r="G60" s="56">
        <v>20193</v>
      </c>
      <c r="H60" s="56">
        <v>513056017</v>
      </c>
      <c r="I60" s="57">
        <v>441</v>
      </c>
      <c r="J60" s="56">
        <v>3975534</v>
      </c>
      <c r="K60" s="56">
        <v>7657</v>
      </c>
      <c r="L60" s="56">
        <v>9012</v>
      </c>
      <c r="M60" s="56">
        <v>92887180</v>
      </c>
      <c r="N60" s="56">
        <v>1034</v>
      </c>
      <c r="O60" s="56">
        <v>58887736</v>
      </c>
      <c r="P60" s="56">
        <v>562</v>
      </c>
      <c r="Q60" s="56">
        <v>3058793</v>
      </c>
      <c r="R60" s="56">
        <v>300</v>
      </c>
      <c r="S60" s="58">
        <v>9097597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24776</v>
      </c>
      <c r="F61" s="56">
        <v>496878452</v>
      </c>
      <c r="G61" s="56">
        <v>24321</v>
      </c>
      <c r="H61" s="56">
        <v>492794045</v>
      </c>
      <c r="I61" s="57">
        <v>455</v>
      </c>
      <c r="J61" s="56">
        <v>4084407</v>
      </c>
      <c r="K61" s="56">
        <v>9168</v>
      </c>
      <c r="L61" s="56">
        <v>10460</v>
      </c>
      <c r="M61" s="56">
        <v>101213670</v>
      </c>
      <c r="N61" s="56">
        <v>1044</v>
      </c>
      <c r="O61" s="56">
        <v>51660494</v>
      </c>
      <c r="P61" s="56">
        <v>743</v>
      </c>
      <c r="Q61" s="56">
        <v>3108314</v>
      </c>
      <c r="R61" s="56">
        <v>222</v>
      </c>
      <c r="S61" s="58">
        <v>6145040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43597</v>
      </c>
      <c r="F62" s="56">
        <v>1013489097</v>
      </c>
      <c r="G62" s="56">
        <v>42611</v>
      </c>
      <c r="H62" s="56">
        <v>1005001284</v>
      </c>
      <c r="I62" s="57">
        <v>986</v>
      </c>
      <c r="J62" s="56">
        <v>8487813</v>
      </c>
      <c r="K62" s="56">
        <v>15812</v>
      </c>
      <c r="L62" s="56">
        <v>18391</v>
      </c>
      <c r="M62" s="56">
        <v>184723610</v>
      </c>
      <c r="N62" s="56">
        <v>1944</v>
      </c>
      <c r="O62" s="56">
        <v>111006157</v>
      </c>
      <c r="P62" s="56">
        <v>1396</v>
      </c>
      <c r="Q62" s="56">
        <v>4271736</v>
      </c>
      <c r="R62" s="56">
        <v>541</v>
      </c>
      <c r="S62" s="58">
        <v>15851334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21166</v>
      </c>
      <c r="F63" s="56">
        <v>480313726</v>
      </c>
      <c r="G63" s="56">
        <v>20668</v>
      </c>
      <c r="H63" s="56">
        <v>475848287</v>
      </c>
      <c r="I63" s="57">
        <v>498</v>
      </c>
      <c r="J63" s="56">
        <v>4465439</v>
      </c>
      <c r="K63" s="56">
        <v>7515</v>
      </c>
      <c r="L63" s="56">
        <v>8789</v>
      </c>
      <c r="M63" s="56">
        <v>91389850</v>
      </c>
      <c r="N63" s="56">
        <v>991</v>
      </c>
      <c r="O63" s="56">
        <v>54586505</v>
      </c>
      <c r="P63" s="56">
        <v>818</v>
      </c>
      <c r="Q63" s="56">
        <v>3289928</v>
      </c>
      <c r="R63" s="56">
        <v>266</v>
      </c>
      <c r="S63" s="58">
        <v>7535357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34819</v>
      </c>
      <c r="F64" s="56">
        <v>757243773</v>
      </c>
      <c r="G64" s="56">
        <v>33992</v>
      </c>
      <c r="H64" s="56">
        <v>750034217</v>
      </c>
      <c r="I64" s="57">
        <v>827</v>
      </c>
      <c r="J64" s="56">
        <v>7209556</v>
      </c>
      <c r="K64" s="56">
        <v>12904</v>
      </c>
      <c r="L64" s="56">
        <v>14906</v>
      </c>
      <c r="M64" s="56">
        <v>143534817</v>
      </c>
      <c r="N64" s="56">
        <v>1442</v>
      </c>
      <c r="O64" s="56">
        <v>88447157</v>
      </c>
      <c r="P64" s="56">
        <v>1130</v>
      </c>
      <c r="Q64" s="56">
        <v>4296639</v>
      </c>
      <c r="R64" s="56">
        <v>378</v>
      </c>
      <c r="S64" s="58">
        <v>10463861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56488</v>
      </c>
      <c r="F65" s="56">
        <v>1182946359</v>
      </c>
      <c r="G65" s="56">
        <v>54950</v>
      </c>
      <c r="H65" s="56">
        <v>1168366641</v>
      </c>
      <c r="I65" s="57">
        <v>1538</v>
      </c>
      <c r="J65" s="56">
        <v>14579718</v>
      </c>
      <c r="K65" s="56">
        <v>20264</v>
      </c>
      <c r="L65" s="56">
        <v>189037</v>
      </c>
      <c r="M65" s="56">
        <v>223211323</v>
      </c>
      <c r="N65" s="56">
        <v>2393</v>
      </c>
      <c r="O65" s="56">
        <v>132518544</v>
      </c>
      <c r="P65" s="56">
        <v>1599</v>
      </c>
      <c r="Q65" s="56">
        <v>4093878</v>
      </c>
      <c r="R65" s="56">
        <v>590</v>
      </c>
      <c r="S65" s="58">
        <v>16687420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51712</v>
      </c>
      <c r="F66" s="56">
        <v>1083459084</v>
      </c>
      <c r="G66" s="56">
        <v>50403</v>
      </c>
      <c r="H66" s="56">
        <v>1070674076</v>
      </c>
      <c r="I66" s="57">
        <v>1309</v>
      </c>
      <c r="J66" s="56">
        <v>12785008</v>
      </c>
      <c r="K66" s="56">
        <v>18231</v>
      </c>
      <c r="L66" s="56">
        <v>21083</v>
      </c>
      <c r="M66" s="56">
        <v>210743610</v>
      </c>
      <c r="N66" s="56">
        <v>1968</v>
      </c>
      <c r="O66" s="56">
        <v>119055585</v>
      </c>
      <c r="P66" s="56">
        <v>1514</v>
      </c>
      <c r="Q66" s="56">
        <v>6010917</v>
      </c>
      <c r="R66" s="56">
        <v>519</v>
      </c>
      <c r="S66" s="58">
        <v>15956836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2479</v>
      </c>
      <c r="F67" s="56">
        <v>74745902</v>
      </c>
      <c r="G67" s="56">
        <v>2433</v>
      </c>
      <c r="H67" s="56">
        <v>74270237</v>
      </c>
      <c r="I67" s="57">
        <v>46</v>
      </c>
      <c r="J67" s="56">
        <v>475665</v>
      </c>
      <c r="K67" s="56">
        <v>960</v>
      </c>
      <c r="L67" s="56">
        <v>1228</v>
      </c>
      <c r="M67" s="56">
        <v>11750260</v>
      </c>
      <c r="N67" s="56">
        <v>147</v>
      </c>
      <c r="O67" s="56">
        <v>7701662</v>
      </c>
      <c r="P67" s="56">
        <v>90</v>
      </c>
      <c r="Q67" s="56">
        <v>230581</v>
      </c>
      <c r="R67" s="56">
        <v>44</v>
      </c>
      <c r="S67" s="58">
        <v>1151627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94</v>
      </c>
      <c r="F68" s="56">
        <v>1921025</v>
      </c>
      <c r="G68" s="56">
        <v>93</v>
      </c>
      <c r="H68" s="56">
        <v>1919910</v>
      </c>
      <c r="I68" s="57">
        <v>1</v>
      </c>
      <c r="J68" s="56">
        <v>1115</v>
      </c>
      <c r="K68" s="56">
        <v>26</v>
      </c>
      <c r="L68" s="56">
        <v>28</v>
      </c>
      <c r="M68" s="56">
        <v>336570</v>
      </c>
      <c r="N68" s="56">
        <v>2</v>
      </c>
      <c r="O68" s="56">
        <v>3976</v>
      </c>
      <c r="P68" s="56">
        <v>4</v>
      </c>
      <c r="Q68" s="56">
        <v>1990</v>
      </c>
      <c r="R68" s="56">
        <v>1</v>
      </c>
      <c r="S68" s="58">
        <v>640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706</v>
      </c>
      <c r="F69" s="56">
        <v>26345457</v>
      </c>
      <c r="G69" s="56">
        <v>702</v>
      </c>
      <c r="H69" s="56">
        <v>26325392</v>
      </c>
      <c r="I69" s="57">
        <v>4</v>
      </c>
      <c r="J69" s="56">
        <v>20065</v>
      </c>
      <c r="K69" s="56">
        <v>226</v>
      </c>
      <c r="L69" s="56">
        <v>246</v>
      </c>
      <c r="M69" s="56">
        <v>4019910</v>
      </c>
      <c r="N69" s="56">
        <v>56</v>
      </c>
      <c r="O69" s="56">
        <v>3654625</v>
      </c>
      <c r="P69" s="56">
        <v>24</v>
      </c>
      <c r="Q69" s="56">
        <v>29206</v>
      </c>
      <c r="R69" s="56">
        <v>19</v>
      </c>
      <c r="S69" s="58">
        <v>470972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561</v>
      </c>
      <c r="F70" s="56">
        <v>19511646</v>
      </c>
      <c r="G70" s="56">
        <v>558</v>
      </c>
      <c r="H70" s="56">
        <v>19498182</v>
      </c>
      <c r="I70" s="57">
        <v>3</v>
      </c>
      <c r="J70" s="56">
        <v>13464</v>
      </c>
      <c r="K70" s="56">
        <v>186</v>
      </c>
      <c r="L70" s="56">
        <v>200</v>
      </c>
      <c r="M70" s="56">
        <v>2293170</v>
      </c>
      <c r="N70" s="56">
        <v>43</v>
      </c>
      <c r="O70" s="56">
        <v>3039961</v>
      </c>
      <c r="P70" s="56">
        <v>1</v>
      </c>
      <c r="Q70" s="56">
        <v>694</v>
      </c>
      <c r="R70" s="56">
        <v>9</v>
      </c>
      <c r="S70" s="58">
        <v>312662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620</v>
      </c>
      <c r="F71" s="56">
        <v>30168320</v>
      </c>
      <c r="G71" s="56">
        <v>617</v>
      </c>
      <c r="H71" s="56">
        <v>30151334</v>
      </c>
      <c r="I71" s="57">
        <v>3</v>
      </c>
      <c r="J71" s="56">
        <v>16986</v>
      </c>
      <c r="K71" s="56">
        <v>206</v>
      </c>
      <c r="L71" s="56">
        <v>232</v>
      </c>
      <c r="M71" s="56">
        <v>3373230</v>
      </c>
      <c r="N71" s="56">
        <v>36</v>
      </c>
      <c r="O71" s="56">
        <v>2450251</v>
      </c>
      <c r="P71" s="56">
        <v>14</v>
      </c>
      <c r="Q71" s="56">
        <v>9638</v>
      </c>
      <c r="R71" s="56">
        <v>21</v>
      </c>
      <c r="S71" s="58">
        <v>587234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44</v>
      </c>
      <c r="F72" s="56">
        <v>585942</v>
      </c>
      <c r="G72" s="56">
        <v>44</v>
      </c>
      <c r="H72" s="56">
        <v>585942</v>
      </c>
      <c r="I72" s="57">
        <v>0</v>
      </c>
      <c r="J72" s="56">
        <v>0</v>
      </c>
      <c r="K72" s="56">
        <v>14</v>
      </c>
      <c r="L72" s="56">
        <v>15</v>
      </c>
      <c r="M72" s="56">
        <v>136410</v>
      </c>
      <c r="N72" s="56">
        <v>3</v>
      </c>
      <c r="O72" s="56">
        <v>491144</v>
      </c>
      <c r="P72" s="56">
        <v>0</v>
      </c>
      <c r="Q72" s="56">
        <v>0</v>
      </c>
      <c r="R72" s="56">
        <v>1</v>
      </c>
      <c r="S72" s="58">
        <v>1432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2234</v>
      </c>
      <c r="F73" s="56">
        <v>61318707</v>
      </c>
      <c r="G73" s="56">
        <v>2189</v>
      </c>
      <c r="H73" s="56">
        <v>60735849</v>
      </c>
      <c r="I73" s="57">
        <v>45</v>
      </c>
      <c r="J73" s="56">
        <v>582858</v>
      </c>
      <c r="K73" s="56">
        <v>693</v>
      </c>
      <c r="L73" s="56">
        <v>809</v>
      </c>
      <c r="M73" s="56">
        <v>10119150</v>
      </c>
      <c r="N73" s="56">
        <v>79</v>
      </c>
      <c r="O73" s="56">
        <v>7125678</v>
      </c>
      <c r="P73" s="56">
        <v>2</v>
      </c>
      <c r="Q73" s="56">
        <v>105655</v>
      </c>
      <c r="R73" s="56">
        <v>50</v>
      </c>
      <c r="S73" s="58">
        <v>932289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40</v>
      </c>
      <c r="F74" s="56">
        <v>2341587</v>
      </c>
      <c r="G74" s="56">
        <v>40</v>
      </c>
      <c r="H74" s="56">
        <v>2341587</v>
      </c>
      <c r="I74" s="57">
        <v>0</v>
      </c>
      <c r="J74" s="56">
        <v>0</v>
      </c>
      <c r="K74" s="56">
        <v>13</v>
      </c>
      <c r="L74" s="56">
        <v>14</v>
      </c>
      <c r="M74" s="56">
        <v>109660</v>
      </c>
      <c r="N74" s="56">
        <v>2</v>
      </c>
      <c r="O74" s="56">
        <v>389176</v>
      </c>
      <c r="P74" s="56">
        <v>0</v>
      </c>
      <c r="Q74" s="56">
        <v>0</v>
      </c>
      <c r="R74" s="56">
        <v>2</v>
      </c>
      <c r="S74" s="58">
        <v>64797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664</v>
      </c>
      <c r="F75" s="56">
        <v>18403107</v>
      </c>
      <c r="G75" s="56">
        <v>661</v>
      </c>
      <c r="H75" s="56">
        <v>18393772</v>
      </c>
      <c r="I75" s="57">
        <v>3</v>
      </c>
      <c r="J75" s="56">
        <v>9335</v>
      </c>
      <c r="K75" s="56">
        <v>125</v>
      </c>
      <c r="L75" s="56">
        <v>129</v>
      </c>
      <c r="M75" s="56">
        <v>3514470</v>
      </c>
      <c r="N75" s="56">
        <v>17</v>
      </c>
      <c r="O75" s="56">
        <v>1140881</v>
      </c>
      <c r="P75" s="56">
        <v>6</v>
      </c>
      <c r="Q75" s="56">
        <v>4934</v>
      </c>
      <c r="R75" s="56">
        <v>10</v>
      </c>
      <c r="S75" s="58">
        <v>235802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448207</v>
      </c>
      <c r="F76" s="56">
        <v>6959289402</v>
      </c>
      <c r="G76" s="56">
        <v>437543</v>
      </c>
      <c r="H76" s="56">
        <v>6891732134</v>
      </c>
      <c r="I76" s="57">
        <v>10664</v>
      </c>
      <c r="J76" s="56">
        <v>67557268</v>
      </c>
      <c r="K76" s="56">
        <v>149618</v>
      </c>
      <c r="L76" s="56">
        <v>175589</v>
      </c>
      <c r="M76" s="56">
        <v>1379789524</v>
      </c>
      <c r="N76" s="56">
        <v>3982</v>
      </c>
      <c r="O76" s="56">
        <v>477744300</v>
      </c>
      <c r="P76" s="56">
        <v>5033</v>
      </c>
      <c r="Q76" s="56">
        <v>437682322</v>
      </c>
      <c r="R76" s="56">
        <v>2793</v>
      </c>
      <c r="S76" s="58">
        <v>42557064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3947</v>
      </c>
      <c r="F77" s="56">
        <v>54129821</v>
      </c>
      <c r="G77" s="56">
        <v>3758</v>
      </c>
      <c r="H77" s="56">
        <v>52762237</v>
      </c>
      <c r="I77" s="57">
        <v>189</v>
      </c>
      <c r="J77" s="56">
        <v>1367584</v>
      </c>
      <c r="K77" s="56">
        <v>1315</v>
      </c>
      <c r="L77" s="56">
        <v>1520</v>
      </c>
      <c r="M77" s="56">
        <v>10276340</v>
      </c>
      <c r="N77" s="56">
        <v>40</v>
      </c>
      <c r="O77" s="56">
        <v>2849114</v>
      </c>
      <c r="P77" s="56">
        <v>0</v>
      </c>
      <c r="Q77" s="56">
        <v>0</v>
      </c>
      <c r="R77" s="56">
        <v>22</v>
      </c>
      <c r="S77" s="58">
        <v>366197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11100</v>
      </c>
      <c r="F78" s="56">
        <v>163204255</v>
      </c>
      <c r="G78" s="56">
        <v>10767</v>
      </c>
      <c r="H78" s="56">
        <v>161438763</v>
      </c>
      <c r="I78" s="57">
        <v>333</v>
      </c>
      <c r="J78" s="56">
        <v>1765492</v>
      </c>
      <c r="K78" s="56">
        <v>3702</v>
      </c>
      <c r="L78" s="56">
        <v>4253</v>
      </c>
      <c r="M78" s="56">
        <v>33043140</v>
      </c>
      <c r="N78" s="56">
        <v>110</v>
      </c>
      <c r="O78" s="56">
        <v>10682786</v>
      </c>
      <c r="P78" s="56">
        <v>45</v>
      </c>
      <c r="Q78" s="56">
        <v>1995900</v>
      </c>
      <c r="R78" s="56">
        <v>66</v>
      </c>
      <c r="S78" s="58">
        <v>711803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22768</v>
      </c>
      <c r="F79" s="56">
        <v>339642564</v>
      </c>
      <c r="G79" s="56">
        <v>21974</v>
      </c>
      <c r="H79" s="56">
        <v>334232873</v>
      </c>
      <c r="I79" s="57">
        <v>794</v>
      </c>
      <c r="J79" s="56">
        <v>5409691</v>
      </c>
      <c r="K79" s="56">
        <v>7426</v>
      </c>
      <c r="L79" s="56">
        <v>8607</v>
      </c>
      <c r="M79" s="56">
        <v>64264720</v>
      </c>
      <c r="N79" s="56">
        <v>147</v>
      </c>
      <c r="O79" s="56">
        <v>15048779</v>
      </c>
      <c r="P79" s="56">
        <v>9</v>
      </c>
      <c r="Q79" s="56">
        <v>3830000</v>
      </c>
      <c r="R79" s="56">
        <v>115</v>
      </c>
      <c r="S79" s="58">
        <v>1713063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3613</v>
      </c>
      <c r="F80" s="56">
        <v>59725984</v>
      </c>
      <c r="G80" s="56">
        <v>3466</v>
      </c>
      <c r="H80" s="56">
        <v>58414437</v>
      </c>
      <c r="I80" s="57">
        <v>147</v>
      </c>
      <c r="J80" s="56">
        <v>1311547</v>
      </c>
      <c r="K80" s="56">
        <v>1213</v>
      </c>
      <c r="L80" s="56">
        <v>1356</v>
      </c>
      <c r="M80" s="56">
        <v>11515030</v>
      </c>
      <c r="N80" s="56">
        <v>53</v>
      </c>
      <c r="O80" s="56">
        <v>4554119</v>
      </c>
      <c r="P80" s="56">
        <v>0</v>
      </c>
      <c r="Q80" s="56">
        <v>0</v>
      </c>
      <c r="R80" s="56">
        <v>25</v>
      </c>
      <c r="S80" s="58">
        <v>314066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1768</v>
      </c>
      <c r="F81" s="56">
        <v>23182479</v>
      </c>
      <c r="G81" s="56">
        <v>1710</v>
      </c>
      <c r="H81" s="56">
        <v>22743046</v>
      </c>
      <c r="I81" s="57">
        <v>58</v>
      </c>
      <c r="J81" s="56">
        <v>439433</v>
      </c>
      <c r="K81" s="56">
        <v>610</v>
      </c>
      <c r="L81" s="56">
        <v>689</v>
      </c>
      <c r="M81" s="56">
        <v>5959930</v>
      </c>
      <c r="N81" s="56">
        <v>20</v>
      </c>
      <c r="O81" s="56">
        <v>1622017</v>
      </c>
      <c r="P81" s="56">
        <v>2</v>
      </c>
      <c r="Q81" s="56">
        <v>1420000</v>
      </c>
      <c r="R81" s="56">
        <v>7</v>
      </c>
      <c r="S81" s="58">
        <v>62766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75424</v>
      </c>
      <c r="F82" s="56">
        <v>1248060280</v>
      </c>
      <c r="G82" s="56">
        <v>72273</v>
      </c>
      <c r="H82" s="56">
        <v>1224234426</v>
      </c>
      <c r="I82" s="57">
        <v>3151</v>
      </c>
      <c r="J82" s="56">
        <v>23825854</v>
      </c>
      <c r="K82" s="56">
        <v>25322</v>
      </c>
      <c r="L82" s="56">
        <v>29653</v>
      </c>
      <c r="M82" s="56">
        <v>239183251</v>
      </c>
      <c r="N82" s="56">
        <v>786</v>
      </c>
      <c r="O82" s="56">
        <v>85658363</v>
      </c>
      <c r="P82" s="56">
        <v>153</v>
      </c>
      <c r="Q82" s="56">
        <v>16153948</v>
      </c>
      <c r="R82" s="56">
        <v>464</v>
      </c>
      <c r="S82" s="58">
        <v>6709443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27237</v>
      </c>
      <c r="F83" s="56">
        <v>338277914</v>
      </c>
      <c r="G83" s="56">
        <v>26175</v>
      </c>
      <c r="H83" s="56">
        <v>332245213</v>
      </c>
      <c r="I83" s="57">
        <v>1062</v>
      </c>
      <c r="J83" s="56">
        <v>6032701</v>
      </c>
      <c r="K83" s="56">
        <v>9044</v>
      </c>
      <c r="L83" s="56">
        <v>10453</v>
      </c>
      <c r="M83" s="56">
        <v>60176430</v>
      </c>
      <c r="N83" s="56">
        <v>216</v>
      </c>
      <c r="O83" s="56">
        <v>17856687</v>
      </c>
      <c r="P83" s="56">
        <v>140</v>
      </c>
      <c r="Q83" s="56">
        <v>19849121</v>
      </c>
      <c r="R83" s="56">
        <v>111</v>
      </c>
      <c r="S83" s="58">
        <v>1315263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1393</v>
      </c>
      <c r="F84" s="56">
        <v>24416371</v>
      </c>
      <c r="G84" s="56">
        <v>1341</v>
      </c>
      <c r="H84" s="56">
        <v>23878667</v>
      </c>
      <c r="I84" s="57">
        <v>52</v>
      </c>
      <c r="J84" s="56">
        <v>537704</v>
      </c>
      <c r="K84" s="56">
        <v>479</v>
      </c>
      <c r="L84" s="56">
        <v>565</v>
      </c>
      <c r="M84" s="56">
        <v>5129250</v>
      </c>
      <c r="N84" s="56">
        <v>29</v>
      </c>
      <c r="O84" s="56">
        <v>1889716</v>
      </c>
      <c r="P84" s="56">
        <v>0</v>
      </c>
      <c r="Q84" s="56">
        <v>0</v>
      </c>
      <c r="R84" s="56">
        <v>8</v>
      </c>
      <c r="S84" s="58">
        <v>141527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1420</v>
      </c>
      <c r="F85" s="56">
        <v>24464310</v>
      </c>
      <c r="G85" s="56">
        <v>1359</v>
      </c>
      <c r="H85" s="56">
        <v>23997578</v>
      </c>
      <c r="I85" s="57">
        <v>61</v>
      </c>
      <c r="J85" s="56">
        <v>466732</v>
      </c>
      <c r="K85" s="56">
        <v>454</v>
      </c>
      <c r="L85" s="56">
        <v>523</v>
      </c>
      <c r="M85" s="56">
        <v>4192350</v>
      </c>
      <c r="N85" s="56">
        <v>9</v>
      </c>
      <c r="O85" s="56">
        <v>751494</v>
      </c>
      <c r="P85" s="56">
        <v>1</v>
      </c>
      <c r="Q85" s="56">
        <v>40000</v>
      </c>
      <c r="R85" s="56">
        <v>9</v>
      </c>
      <c r="S85" s="58">
        <v>73488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1204</v>
      </c>
      <c r="F86" s="56">
        <v>17986899</v>
      </c>
      <c r="G86" s="56">
        <v>1163</v>
      </c>
      <c r="H86" s="56">
        <v>17688085</v>
      </c>
      <c r="I86" s="57">
        <v>41</v>
      </c>
      <c r="J86" s="56">
        <v>298814</v>
      </c>
      <c r="K86" s="56">
        <v>406</v>
      </c>
      <c r="L86" s="56">
        <v>462</v>
      </c>
      <c r="M86" s="56">
        <v>3995983</v>
      </c>
      <c r="N86" s="56">
        <v>11</v>
      </c>
      <c r="O86" s="56">
        <v>1263174</v>
      </c>
      <c r="P86" s="56">
        <v>1</v>
      </c>
      <c r="Q86" s="56">
        <v>90000</v>
      </c>
      <c r="R86" s="56">
        <v>8</v>
      </c>
      <c r="S86" s="58">
        <v>131152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46572</v>
      </c>
      <c r="F87" s="56">
        <v>627804984</v>
      </c>
      <c r="G87" s="56">
        <v>45843</v>
      </c>
      <c r="H87" s="56">
        <v>621900375</v>
      </c>
      <c r="I87" s="57">
        <v>729</v>
      </c>
      <c r="J87" s="56">
        <v>5904609</v>
      </c>
      <c r="K87" s="56">
        <v>15658</v>
      </c>
      <c r="L87" s="56">
        <v>18259</v>
      </c>
      <c r="M87" s="56">
        <v>123902244</v>
      </c>
      <c r="N87" s="56">
        <v>258</v>
      </c>
      <c r="O87" s="56">
        <v>31985902</v>
      </c>
      <c r="P87" s="56">
        <v>29</v>
      </c>
      <c r="Q87" s="56">
        <v>12546000</v>
      </c>
      <c r="R87" s="56">
        <v>229</v>
      </c>
      <c r="S87" s="58">
        <v>2771185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6855</v>
      </c>
      <c r="F88" s="56">
        <v>100812816</v>
      </c>
      <c r="G88" s="56">
        <v>6729</v>
      </c>
      <c r="H88" s="56">
        <v>99713961</v>
      </c>
      <c r="I88" s="57">
        <v>126</v>
      </c>
      <c r="J88" s="56">
        <v>1098855</v>
      </c>
      <c r="K88" s="56">
        <v>2483</v>
      </c>
      <c r="L88" s="56">
        <v>2922</v>
      </c>
      <c r="M88" s="56">
        <v>25737480</v>
      </c>
      <c r="N88" s="56">
        <v>47</v>
      </c>
      <c r="O88" s="56">
        <v>6117592</v>
      </c>
      <c r="P88" s="56">
        <v>9</v>
      </c>
      <c r="Q88" s="56">
        <v>2604540</v>
      </c>
      <c r="R88" s="56">
        <v>35</v>
      </c>
      <c r="S88" s="58">
        <v>421741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36409</v>
      </c>
      <c r="F89" s="56">
        <v>609504564</v>
      </c>
      <c r="G89" s="56">
        <v>35723</v>
      </c>
      <c r="H89" s="56">
        <v>604145183</v>
      </c>
      <c r="I89" s="57">
        <v>686</v>
      </c>
      <c r="J89" s="56">
        <v>5359381</v>
      </c>
      <c r="K89" s="56">
        <v>11691</v>
      </c>
      <c r="L89" s="56">
        <v>13394</v>
      </c>
      <c r="M89" s="56">
        <v>133754490</v>
      </c>
      <c r="N89" s="56">
        <v>321</v>
      </c>
      <c r="O89" s="56">
        <v>36549315</v>
      </c>
      <c r="P89" s="56">
        <v>34</v>
      </c>
      <c r="Q89" s="56">
        <v>9387469</v>
      </c>
      <c r="R89" s="56">
        <v>205</v>
      </c>
      <c r="S89" s="58">
        <v>2896993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28653</v>
      </c>
      <c r="F90" s="56">
        <v>521318027</v>
      </c>
      <c r="G90" s="56">
        <v>27813</v>
      </c>
      <c r="H90" s="56">
        <v>515733988</v>
      </c>
      <c r="I90" s="57">
        <v>840</v>
      </c>
      <c r="J90" s="56">
        <v>5584039</v>
      </c>
      <c r="K90" s="56">
        <v>9631</v>
      </c>
      <c r="L90" s="56">
        <v>11224</v>
      </c>
      <c r="M90" s="56">
        <v>101755967</v>
      </c>
      <c r="N90" s="56">
        <v>495</v>
      </c>
      <c r="O90" s="56">
        <v>50566598</v>
      </c>
      <c r="P90" s="56">
        <v>58</v>
      </c>
      <c r="Q90" s="56">
        <v>3022038</v>
      </c>
      <c r="R90" s="56">
        <v>241</v>
      </c>
      <c r="S90" s="58">
        <v>4514151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5856</v>
      </c>
      <c r="F91" s="56">
        <v>82803058</v>
      </c>
      <c r="G91" s="56">
        <v>5663</v>
      </c>
      <c r="H91" s="56">
        <v>81258797</v>
      </c>
      <c r="I91" s="57">
        <v>193</v>
      </c>
      <c r="J91" s="56">
        <v>1544261</v>
      </c>
      <c r="K91" s="56">
        <v>2028</v>
      </c>
      <c r="L91" s="56">
        <v>2382</v>
      </c>
      <c r="M91" s="56">
        <v>18900200</v>
      </c>
      <c r="N91" s="56">
        <v>103</v>
      </c>
      <c r="O91" s="56">
        <v>8868467</v>
      </c>
      <c r="P91" s="56">
        <v>8</v>
      </c>
      <c r="Q91" s="56">
        <v>698000</v>
      </c>
      <c r="R91" s="56">
        <v>20</v>
      </c>
      <c r="S91" s="58">
        <v>350387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23144</v>
      </c>
      <c r="F92" s="56">
        <v>381518816</v>
      </c>
      <c r="G92" s="56">
        <v>21754</v>
      </c>
      <c r="H92" s="56">
        <v>370968953</v>
      </c>
      <c r="I92" s="57">
        <v>1390</v>
      </c>
      <c r="J92" s="56">
        <v>10549863</v>
      </c>
      <c r="K92" s="56">
        <v>7831</v>
      </c>
      <c r="L92" s="56">
        <v>9198</v>
      </c>
      <c r="M92" s="56">
        <v>68811680</v>
      </c>
      <c r="N92" s="56">
        <v>384</v>
      </c>
      <c r="O92" s="56">
        <v>32695635</v>
      </c>
      <c r="P92" s="56">
        <v>269</v>
      </c>
      <c r="Q92" s="56">
        <v>13284847</v>
      </c>
      <c r="R92" s="56">
        <v>135</v>
      </c>
      <c r="S92" s="58">
        <v>1775343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297824</v>
      </c>
      <c r="F93" s="56">
        <v>5156361034</v>
      </c>
      <c r="G93" s="56">
        <v>290594</v>
      </c>
      <c r="H93" s="56">
        <v>5093080622</v>
      </c>
      <c r="I93" s="57">
        <v>7230</v>
      </c>
      <c r="J93" s="56">
        <v>63280412</v>
      </c>
      <c r="K93" s="56">
        <v>99289</v>
      </c>
      <c r="L93" s="56">
        <v>117465</v>
      </c>
      <c r="M93" s="56">
        <v>916817004</v>
      </c>
      <c r="N93" s="56">
        <v>4903</v>
      </c>
      <c r="O93" s="56">
        <v>450076029</v>
      </c>
      <c r="P93" s="56">
        <v>3271</v>
      </c>
      <c r="Q93" s="56">
        <v>224301146</v>
      </c>
      <c r="R93" s="56">
        <v>2388</v>
      </c>
      <c r="S93" s="58">
        <v>42500933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175081</v>
      </c>
      <c r="F94" s="56">
        <v>2956210002</v>
      </c>
      <c r="G94" s="56">
        <v>169665</v>
      </c>
      <c r="H94" s="56">
        <v>2914326618</v>
      </c>
      <c r="I94" s="57">
        <v>5416</v>
      </c>
      <c r="J94" s="56">
        <v>41883384</v>
      </c>
      <c r="K94" s="56">
        <v>60891</v>
      </c>
      <c r="L94" s="56">
        <v>71176</v>
      </c>
      <c r="M94" s="56">
        <v>540704950</v>
      </c>
      <c r="N94" s="56">
        <v>2503</v>
      </c>
      <c r="O94" s="56">
        <v>242968230</v>
      </c>
      <c r="P94" s="56">
        <v>2125</v>
      </c>
      <c r="Q94" s="56">
        <v>111792249</v>
      </c>
      <c r="R94" s="56">
        <v>1289</v>
      </c>
      <c r="S94" s="58">
        <v>20511818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17964</v>
      </c>
      <c r="F95" s="56">
        <v>313598622</v>
      </c>
      <c r="G95" s="56">
        <v>17471</v>
      </c>
      <c r="H95" s="56">
        <v>310272380</v>
      </c>
      <c r="I95" s="57">
        <v>493</v>
      </c>
      <c r="J95" s="56">
        <v>3326242</v>
      </c>
      <c r="K95" s="56">
        <v>5881</v>
      </c>
      <c r="L95" s="56">
        <v>7011</v>
      </c>
      <c r="M95" s="56">
        <v>62184570</v>
      </c>
      <c r="N95" s="56">
        <v>286</v>
      </c>
      <c r="O95" s="56">
        <v>31296400</v>
      </c>
      <c r="P95" s="56">
        <v>43</v>
      </c>
      <c r="Q95" s="56">
        <v>6545925</v>
      </c>
      <c r="R95" s="56">
        <v>126</v>
      </c>
      <c r="S95" s="58">
        <v>2393810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125032</v>
      </c>
      <c r="F96" s="56">
        <v>2104949560</v>
      </c>
      <c r="G96" s="56">
        <v>121291</v>
      </c>
      <c r="H96" s="56">
        <v>2075340526</v>
      </c>
      <c r="I96" s="57">
        <v>3741</v>
      </c>
      <c r="J96" s="56">
        <v>29609034</v>
      </c>
      <c r="K96" s="56">
        <v>40953</v>
      </c>
      <c r="L96" s="56">
        <v>48208</v>
      </c>
      <c r="M96" s="56">
        <v>398899500</v>
      </c>
      <c r="N96" s="56">
        <v>1580</v>
      </c>
      <c r="O96" s="56">
        <v>186292362</v>
      </c>
      <c r="P96" s="56">
        <v>294</v>
      </c>
      <c r="Q96" s="56">
        <v>40384000</v>
      </c>
      <c r="R96" s="56">
        <v>944</v>
      </c>
      <c r="S96" s="58">
        <v>14094564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2023-10-20T01:47:45Z</dcterms:modified>
</cp:coreProperties>
</file>