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8月速報(11月作業)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<sst xmlns="http://schemas.openxmlformats.org/spreadsheetml/2006/main" count="231" uniqueCount="131">
  <si>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</si>
  <si>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</si>
  <si>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</si>
  <si>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</si>
  <si>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</si>
  <si>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</si>
  <si>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</si>
  <si>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</si>
  <si>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</si>
  <si>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</si>
  <si>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</si>
  <si>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</si>
  <si>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</si>
  <si>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</si>
  <si>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</si>
  <si>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</si>
  <si>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</si>
  <si>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</si>
  <si>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</si>
  <si>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</si>
  <si>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</si>
  <si>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</si>
  <si>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</si>
  <si>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</si>
  <si>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</si>
  <si>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</si>
  <si>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</si>
  <si>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</si>
  <si>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</si>
  <si>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</si>
  <si>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</si>
  <si>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</si>
  <si>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</si>
  <si>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（令和5年8月速報）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</si>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</sst>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88671875" style="12" bestFit="1" customWidth="1" collapsed="1"/>
    <col min="7" max="7" width="10.44140625" style="15" customWidth="1" collapsed="1"/>
    <col min="8" max="8" width="16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5088377</v>
      </c>
      <c r="F6" s="56">
        <v>103059363370</v>
      </c>
      <c r="G6" s="56">
        <v>4946665</v>
      </c>
      <c r="H6" s="56">
        <v>101782656602</v>
      </c>
      <c r="I6" s="57">
        <v>141712</v>
      </c>
      <c r="J6" s="56">
        <v>1276706768</v>
      </c>
      <c r="K6" s="56">
        <v>1755454</v>
      </c>
      <c r="L6" s="56">
        <v>2072778</v>
      </c>
      <c r="M6" s="56">
        <v>18623491581</v>
      </c>
      <c r="N6" s="56">
        <v>167835</v>
      </c>
      <c r="O6" s="56">
        <v>9967054629</v>
      </c>
      <c r="P6" s="56">
        <v>103189</v>
      </c>
      <c r="Q6" s="56">
        <v>1435649284</v>
      </c>
      <c r="R6" s="56">
        <v>46801</v>
      </c>
      <c r="S6" s="58">
        <v>1163249761</v>
      </c>
      <c r="T6" s="41"/>
    </row>
    <row r="7" spans="1:20" ht="14.25" customHeight="1">
      <c r="A7" s="53"/>
      <c r="B7" s="54" t="s">
        <v>35</v>
      </c>
      <c r="C7" s="53"/>
      <c r="D7" s="55"/>
      <c r="E7" s="56">
        <v>3679091</v>
      </c>
      <c r="F7" s="56">
        <v>80170394520</v>
      </c>
      <c r="G7" s="56">
        <v>3573045</v>
      </c>
      <c r="H7" s="56">
        <v>79151523823</v>
      </c>
      <c r="I7" s="57">
        <v>106046</v>
      </c>
      <c r="J7" s="56">
        <v>1018870697</v>
      </c>
      <c r="K7" s="56">
        <v>1282029</v>
      </c>
      <c r="L7" s="56">
        <v>1512747</v>
      </c>
      <c r="M7" s="56">
        <v>14253591983</v>
      </c>
      <c r="N7" s="56">
        <v>151701</v>
      </c>
      <c r="O7" s="56">
        <v>8400449218</v>
      </c>
      <c r="P7" s="56">
        <v>91229</v>
      </c>
      <c r="Q7" s="56">
        <v>480844659</v>
      </c>
      <c r="R7" s="56">
        <v>37392</v>
      </c>
      <c r="S7" s="58">
        <v>1016125861</v>
      </c>
    </row>
    <row r="8" spans="1:20" ht="14.25" customHeight="1">
      <c r="A8" s="53"/>
      <c r="B8" s="54" t="s">
        <v>36</v>
      </c>
      <c r="C8" s="53"/>
      <c r="D8" s="55"/>
      <c r="E8" s="56">
        <v>2502542</v>
      </c>
      <c r="F8" s="56">
        <v>54206314939</v>
      </c>
      <c r="G8" s="56">
        <v>2426709</v>
      </c>
      <c r="H8" s="56">
        <v>53431251418</v>
      </c>
      <c r="I8" s="57">
        <v>75833</v>
      </c>
      <c r="J8" s="56">
        <v>775063521</v>
      </c>
      <c r="K8" s="56">
        <v>864703</v>
      </c>
      <c r="L8" s="56">
        <v>1025148</v>
      </c>
      <c r="M8" s="56">
        <v>9555005551</v>
      </c>
      <c r="N8" s="56">
        <v>101096</v>
      </c>
      <c r="O8" s="56">
        <v>5671075293</v>
      </c>
      <c r="P8" s="56">
        <v>57325</v>
      </c>
      <c r="Q8" s="56">
        <v>347829417</v>
      </c>
      <c r="R8" s="56">
        <v>24258</v>
      </c>
      <c r="S8" s="58">
        <v>630814915</v>
      </c>
    </row>
    <row r="9" spans="1:20" ht="14.25" customHeight="1">
      <c r="A9" s="53"/>
      <c r="B9" s="54" t="s">
        <v>37</v>
      </c>
      <c r="C9" s="53"/>
      <c r="D9" s="55"/>
      <c r="E9" s="56">
        <v>1176549</v>
      </c>
      <c r="F9" s="56">
        <v>25964079581</v>
      </c>
      <c r="G9" s="56">
        <v>1146336</v>
      </c>
      <c r="H9" s="56">
        <v>25720272405</v>
      </c>
      <c r="I9" s="57">
        <v>30213</v>
      </c>
      <c r="J9" s="56">
        <v>243807176</v>
      </c>
      <c r="K9" s="56">
        <v>417326</v>
      </c>
      <c r="L9" s="56">
        <v>487599</v>
      </c>
      <c r="M9" s="56">
        <v>4698586432</v>
      </c>
      <c r="N9" s="56">
        <v>50605</v>
      </c>
      <c r="O9" s="56">
        <v>2729373925</v>
      </c>
      <c r="P9" s="56">
        <v>33904</v>
      </c>
      <c r="Q9" s="56">
        <v>133015242</v>
      </c>
      <c r="R9" s="56">
        <v>13134</v>
      </c>
      <c r="S9" s="58">
        <v>385310946</v>
      </c>
    </row>
    <row r="10" spans="1:20" ht="14.25" customHeight="1">
      <c r="A10" s="53"/>
      <c r="B10" s="54" t="s">
        <v>38</v>
      </c>
      <c r="C10" s="53"/>
      <c r="D10" s="55"/>
      <c r="E10" s="56">
        <v>1168754</v>
      </c>
      <c r="F10" s="56">
        <v>25712397340</v>
      </c>
      <c r="G10" s="56">
        <v>1138642</v>
      </c>
      <c r="H10" s="56">
        <v>25469520766</v>
      </c>
      <c r="I10" s="57">
        <v>30112</v>
      </c>
      <c r="J10" s="56">
        <v>242876574</v>
      </c>
      <c r="K10" s="56">
        <v>414792</v>
      </c>
      <c r="L10" s="56">
        <v>484547</v>
      </c>
      <c r="M10" s="56">
        <v>4663798302</v>
      </c>
      <c r="N10" s="56">
        <v>50159</v>
      </c>
      <c r="O10" s="56">
        <v>2701874785</v>
      </c>
      <c r="P10" s="56">
        <v>33779</v>
      </c>
      <c r="Q10" s="56">
        <v>131629697</v>
      </c>
      <c r="R10" s="56">
        <v>12955</v>
      </c>
      <c r="S10" s="58">
        <v>380897867</v>
      </c>
    </row>
    <row r="11" spans="1:20" ht="14.25" customHeight="1">
      <c r="A11" s="53"/>
      <c r="B11" s="54" t="s">
        <v>39</v>
      </c>
      <c r="C11" s="53"/>
      <c r="D11" s="55"/>
      <c r="E11" s="56">
        <v>7795</v>
      </c>
      <c r="F11" s="56">
        <v>251682241</v>
      </c>
      <c r="G11" s="56">
        <v>7694</v>
      </c>
      <c r="H11" s="56">
        <v>250751639</v>
      </c>
      <c r="I11" s="57">
        <v>101</v>
      </c>
      <c r="J11" s="56">
        <v>930602</v>
      </c>
      <c r="K11" s="56">
        <v>2534</v>
      </c>
      <c r="L11" s="56">
        <v>3052</v>
      </c>
      <c r="M11" s="56">
        <v>34788130</v>
      </c>
      <c r="N11" s="56">
        <v>446</v>
      </c>
      <c r="O11" s="56">
        <v>27499140</v>
      </c>
      <c r="P11" s="56">
        <v>125</v>
      </c>
      <c r="Q11" s="56">
        <v>1385545</v>
      </c>
      <c r="R11" s="56">
        <v>179</v>
      </c>
      <c r="S11" s="58">
        <v>4413079</v>
      </c>
    </row>
    <row r="12" spans="1:20" ht="14.25" customHeight="1">
      <c r="A12" s="53"/>
      <c r="B12" s="54" t="s">
        <v>40</v>
      </c>
      <c r="C12" s="53"/>
      <c r="D12" s="55"/>
      <c r="E12" s="56">
        <v>1409286</v>
      </c>
      <c r="F12" s="56">
        <v>22888968850</v>
      </c>
      <c r="G12" s="56">
        <v>1373620</v>
      </c>
      <c r="H12" s="56">
        <v>22631132779</v>
      </c>
      <c r="I12" s="57">
        <v>35666</v>
      </c>
      <c r="J12" s="56">
        <v>257836071</v>
      </c>
      <c r="K12" s="56">
        <v>473425</v>
      </c>
      <c r="L12" s="56">
        <v>560031</v>
      </c>
      <c r="M12" s="56">
        <v>4369899598</v>
      </c>
      <c r="N12" s="56">
        <v>16134</v>
      </c>
      <c r="O12" s="56">
        <v>1566605411</v>
      </c>
      <c r="P12" s="56">
        <v>11960</v>
      </c>
      <c r="Q12" s="56">
        <v>954804625</v>
      </c>
      <c r="R12" s="56">
        <v>9409</v>
      </c>
      <c r="S12" s="58">
        <v>147123900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14237</v>
      </c>
      <c r="F14" s="56">
        <v>307898442</v>
      </c>
      <c r="G14" s="56">
        <v>13886</v>
      </c>
      <c r="H14" s="56">
        <v>304413588</v>
      </c>
      <c r="I14" s="57">
        <v>351</v>
      </c>
      <c r="J14" s="56">
        <v>3484854</v>
      </c>
      <c r="K14" s="56">
        <v>4717</v>
      </c>
      <c r="L14" s="56">
        <v>5508</v>
      </c>
      <c r="M14" s="56">
        <v>51390000</v>
      </c>
      <c r="N14" s="56">
        <v>530</v>
      </c>
      <c r="O14" s="56">
        <v>31448638</v>
      </c>
      <c r="P14" s="56">
        <v>10</v>
      </c>
      <c r="Q14" s="56">
        <v>2352843</v>
      </c>
      <c r="R14" s="56">
        <v>142</v>
      </c>
      <c r="S14" s="58">
        <v>3235778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36328</v>
      </c>
      <c r="F15" s="56">
        <v>728797780</v>
      </c>
      <c r="G15" s="56">
        <v>35435</v>
      </c>
      <c r="H15" s="56">
        <v>717059746</v>
      </c>
      <c r="I15" s="57">
        <v>893</v>
      </c>
      <c r="J15" s="56">
        <v>11738034</v>
      </c>
      <c r="K15" s="56">
        <v>12403</v>
      </c>
      <c r="L15" s="56">
        <v>14406</v>
      </c>
      <c r="M15" s="56">
        <v>137477531</v>
      </c>
      <c r="N15" s="56">
        <v>1030</v>
      </c>
      <c r="O15" s="56">
        <v>70935438</v>
      </c>
      <c r="P15" s="56">
        <v>616</v>
      </c>
      <c r="Q15" s="56">
        <v>6149979</v>
      </c>
      <c r="R15" s="56">
        <v>270</v>
      </c>
      <c r="S15" s="58">
        <v>6137571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63514</v>
      </c>
      <c r="F16" s="56">
        <v>1426685164</v>
      </c>
      <c r="G16" s="56">
        <v>62204</v>
      </c>
      <c r="H16" s="56">
        <v>1409555621</v>
      </c>
      <c r="I16" s="57">
        <v>1310</v>
      </c>
      <c r="J16" s="56">
        <v>17129543</v>
      </c>
      <c r="K16" s="56">
        <v>20263</v>
      </c>
      <c r="L16" s="56">
        <v>23482</v>
      </c>
      <c r="M16" s="56">
        <v>226136475</v>
      </c>
      <c r="N16" s="56">
        <v>2083</v>
      </c>
      <c r="O16" s="56">
        <v>134042271</v>
      </c>
      <c r="P16" s="56">
        <v>1023</v>
      </c>
      <c r="Q16" s="56">
        <v>10947217</v>
      </c>
      <c r="R16" s="56">
        <v>594</v>
      </c>
      <c r="S16" s="58">
        <v>13849536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101498</v>
      </c>
      <c r="F17" s="56">
        <v>2137923488</v>
      </c>
      <c r="G17" s="56">
        <v>98542</v>
      </c>
      <c r="H17" s="56">
        <v>2109301068</v>
      </c>
      <c r="I17" s="57">
        <v>2956</v>
      </c>
      <c r="J17" s="56">
        <v>28622420</v>
      </c>
      <c r="K17" s="56">
        <v>33805</v>
      </c>
      <c r="L17" s="56">
        <v>39928</v>
      </c>
      <c r="M17" s="56">
        <v>395054725</v>
      </c>
      <c r="N17" s="56">
        <v>3900</v>
      </c>
      <c r="O17" s="56">
        <v>226172067</v>
      </c>
      <c r="P17" s="56">
        <v>2190</v>
      </c>
      <c r="Q17" s="56">
        <v>14045228</v>
      </c>
      <c r="R17" s="56">
        <v>856</v>
      </c>
      <c r="S17" s="58">
        <v>20762268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53748</v>
      </c>
      <c r="F18" s="56">
        <v>1139909196</v>
      </c>
      <c r="G18" s="56">
        <v>52589</v>
      </c>
      <c r="H18" s="56">
        <v>1127212569</v>
      </c>
      <c r="I18" s="57">
        <v>1159</v>
      </c>
      <c r="J18" s="56">
        <v>12696627</v>
      </c>
      <c r="K18" s="56">
        <v>18528</v>
      </c>
      <c r="L18" s="56">
        <v>21683</v>
      </c>
      <c r="M18" s="56">
        <v>206175810</v>
      </c>
      <c r="N18" s="56">
        <v>1792</v>
      </c>
      <c r="O18" s="56">
        <v>115122466</v>
      </c>
      <c r="P18" s="56">
        <v>1137</v>
      </c>
      <c r="Q18" s="56">
        <v>3902664</v>
      </c>
      <c r="R18" s="56">
        <v>499</v>
      </c>
      <c r="S18" s="58">
        <v>12297510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59377</v>
      </c>
      <c r="F19" s="56">
        <v>1238408379</v>
      </c>
      <c r="G19" s="56">
        <v>57374</v>
      </c>
      <c r="H19" s="56">
        <v>1219156590</v>
      </c>
      <c r="I19" s="57">
        <v>2003</v>
      </c>
      <c r="J19" s="56">
        <v>19251789</v>
      </c>
      <c r="K19" s="56">
        <v>21035</v>
      </c>
      <c r="L19" s="56">
        <v>25018</v>
      </c>
      <c r="M19" s="56">
        <v>229329380</v>
      </c>
      <c r="N19" s="56">
        <v>2342</v>
      </c>
      <c r="O19" s="56">
        <v>131664365</v>
      </c>
      <c r="P19" s="56">
        <v>1318</v>
      </c>
      <c r="Q19" s="56">
        <v>8827367</v>
      </c>
      <c r="R19" s="56">
        <v>564</v>
      </c>
      <c r="S19" s="58">
        <v>13023764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69876</v>
      </c>
      <c r="F20" s="56">
        <v>1577521711</v>
      </c>
      <c r="G20" s="56">
        <v>67637</v>
      </c>
      <c r="H20" s="56">
        <v>1555175720</v>
      </c>
      <c r="I20" s="57">
        <v>2239</v>
      </c>
      <c r="J20" s="56">
        <v>22345991</v>
      </c>
      <c r="K20" s="56">
        <v>23271</v>
      </c>
      <c r="L20" s="56">
        <v>27934</v>
      </c>
      <c r="M20" s="56">
        <v>260539446</v>
      </c>
      <c r="N20" s="56">
        <v>3305</v>
      </c>
      <c r="O20" s="56">
        <v>170978148</v>
      </c>
      <c r="P20" s="56">
        <v>1665</v>
      </c>
      <c r="Q20" s="56">
        <v>8200427</v>
      </c>
      <c r="R20" s="56">
        <v>762</v>
      </c>
      <c r="S20" s="58">
        <v>20674651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133913</v>
      </c>
      <c r="F21" s="56">
        <v>3002622535</v>
      </c>
      <c r="G21" s="56">
        <v>130547</v>
      </c>
      <c r="H21" s="56">
        <v>2966114972</v>
      </c>
      <c r="I21" s="57">
        <v>3366</v>
      </c>
      <c r="J21" s="56">
        <v>36507563</v>
      </c>
      <c r="K21" s="56">
        <v>47999</v>
      </c>
      <c r="L21" s="56">
        <v>58124</v>
      </c>
      <c r="M21" s="56">
        <v>524215234</v>
      </c>
      <c r="N21" s="56">
        <v>5798</v>
      </c>
      <c r="O21" s="56">
        <v>325017888</v>
      </c>
      <c r="P21" s="56">
        <v>3556</v>
      </c>
      <c r="Q21" s="56">
        <v>21203773</v>
      </c>
      <c r="R21" s="56">
        <v>1346</v>
      </c>
      <c r="S21" s="58">
        <v>35842864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99990</v>
      </c>
      <c r="F22" s="56">
        <v>2228680117</v>
      </c>
      <c r="G22" s="56">
        <v>97400</v>
      </c>
      <c r="H22" s="56">
        <v>2200015031</v>
      </c>
      <c r="I22" s="57">
        <v>2590</v>
      </c>
      <c r="J22" s="56">
        <v>28665086</v>
      </c>
      <c r="K22" s="56">
        <v>35454</v>
      </c>
      <c r="L22" s="56">
        <v>42278</v>
      </c>
      <c r="M22" s="56">
        <v>407407635</v>
      </c>
      <c r="N22" s="56">
        <v>3431</v>
      </c>
      <c r="O22" s="56">
        <v>197150110</v>
      </c>
      <c r="P22" s="56">
        <v>2065</v>
      </c>
      <c r="Q22" s="56">
        <v>10398824</v>
      </c>
      <c r="R22" s="56">
        <v>904</v>
      </c>
      <c r="S22" s="58">
        <v>24005649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74007</v>
      </c>
      <c r="F23" s="56">
        <v>1483183039</v>
      </c>
      <c r="G23" s="56">
        <v>71786</v>
      </c>
      <c r="H23" s="56">
        <v>1461676140</v>
      </c>
      <c r="I23" s="57">
        <v>2221</v>
      </c>
      <c r="J23" s="56">
        <v>21506899</v>
      </c>
      <c r="K23" s="56">
        <v>25052</v>
      </c>
      <c r="L23" s="56">
        <v>29299</v>
      </c>
      <c r="M23" s="56">
        <v>269003990</v>
      </c>
      <c r="N23" s="56">
        <v>2401</v>
      </c>
      <c r="O23" s="56">
        <v>148490360</v>
      </c>
      <c r="P23" s="56">
        <v>1372</v>
      </c>
      <c r="Q23" s="56">
        <v>11982431</v>
      </c>
      <c r="R23" s="56">
        <v>655</v>
      </c>
      <c r="S23" s="58">
        <v>16057714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184334</v>
      </c>
      <c r="F24" s="56">
        <v>4294474657</v>
      </c>
      <c r="G24" s="56">
        <v>178857</v>
      </c>
      <c r="H24" s="56">
        <v>4238044832</v>
      </c>
      <c r="I24" s="57">
        <v>5477</v>
      </c>
      <c r="J24" s="56">
        <v>56429825</v>
      </c>
      <c r="K24" s="56">
        <v>65337</v>
      </c>
      <c r="L24" s="56">
        <v>78194</v>
      </c>
      <c r="M24" s="56">
        <v>752059090</v>
      </c>
      <c r="N24" s="56">
        <v>8549</v>
      </c>
      <c r="O24" s="56">
        <v>450554801</v>
      </c>
      <c r="P24" s="56">
        <v>3956</v>
      </c>
      <c r="Q24" s="56">
        <v>20581748</v>
      </c>
      <c r="R24" s="56">
        <v>2077</v>
      </c>
      <c r="S24" s="58">
        <v>53753651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243019</v>
      </c>
      <c r="F25" s="56">
        <v>4923371527</v>
      </c>
      <c r="G25" s="56">
        <v>236062</v>
      </c>
      <c r="H25" s="56">
        <v>4856061464</v>
      </c>
      <c r="I25" s="57">
        <v>6957</v>
      </c>
      <c r="J25" s="56">
        <v>67310063</v>
      </c>
      <c r="K25" s="56">
        <v>81714</v>
      </c>
      <c r="L25" s="56">
        <v>95766</v>
      </c>
      <c r="M25" s="56">
        <v>883530780</v>
      </c>
      <c r="N25" s="56">
        <v>8384</v>
      </c>
      <c r="O25" s="56">
        <v>493144812</v>
      </c>
      <c r="P25" s="56">
        <v>4862</v>
      </c>
      <c r="Q25" s="56">
        <v>33469361</v>
      </c>
      <c r="R25" s="56">
        <v>2110</v>
      </c>
      <c r="S25" s="58">
        <v>54727698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62579</v>
      </c>
      <c r="F26" s="56">
        <v>1298477367</v>
      </c>
      <c r="G26" s="56">
        <v>60769</v>
      </c>
      <c r="H26" s="56">
        <v>1283399651</v>
      </c>
      <c r="I26" s="57">
        <v>1810</v>
      </c>
      <c r="J26" s="56">
        <v>15077716</v>
      </c>
      <c r="K26" s="56">
        <v>19949</v>
      </c>
      <c r="L26" s="56">
        <v>23361</v>
      </c>
      <c r="M26" s="56">
        <v>221837750</v>
      </c>
      <c r="N26" s="56">
        <v>2487</v>
      </c>
      <c r="O26" s="56">
        <v>139454779</v>
      </c>
      <c r="P26" s="56">
        <v>1327</v>
      </c>
      <c r="Q26" s="56">
        <v>8114823</v>
      </c>
      <c r="R26" s="56">
        <v>529</v>
      </c>
      <c r="S26" s="58">
        <v>12989171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92511</v>
      </c>
      <c r="F27" s="56">
        <v>1953815018</v>
      </c>
      <c r="G27" s="56">
        <v>89114</v>
      </c>
      <c r="H27" s="56">
        <v>1914016562</v>
      </c>
      <c r="I27" s="57">
        <v>3397</v>
      </c>
      <c r="J27" s="56">
        <v>39798456</v>
      </c>
      <c r="K27" s="56">
        <v>31841</v>
      </c>
      <c r="L27" s="56">
        <v>37987</v>
      </c>
      <c r="M27" s="56">
        <v>359245606</v>
      </c>
      <c r="N27" s="56">
        <v>3472</v>
      </c>
      <c r="O27" s="56">
        <v>203113911</v>
      </c>
      <c r="P27" s="56">
        <v>2146</v>
      </c>
      <c r="Q27" s="56">
        <v>15489832</v>
      </c>
      <c r="R27" s="56">
        <v>834</v>
      </c>
      <c r="S27" s="58">
        <v>21480146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155158</v>
      </c>
      <c r="F28" s="56">
        <v>3111953789</v>
      </c>
      <c r="G28" s="56">
        <v>146279</v>
      </c>
      <c r="H28" s="56">
        <v>3032297951</v>
      </c>
      <c r="I28" s="57">
        <v>8879</v>
      </c>
      <c r="J28" s="56">
        <v>79655838</v>
      </c>
      <c r="K28" s="56">
        <v>51447</v>
      </c>
      <c r="L28" s="56">
        <v>60131</v>
      </c>
      <c r="M28" s="56">
        <v>532732193</v>
      </c>
      <c r="N28" s="56">
        <v>5131</v>
      </c>
      <c r="O28" s="56">
        <v>302046214</v>
      </c>
      <c r="P28" s="56">
        <v>3613</v>
      </c>
      <c r="Q28" s="56">
        <v>21567227</v>
      </c>
      <c r="R28" s="56">
        <v>1393</v>
      </c>
      <c r="S28" s="58">
        <v>35534196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78722</v>
      </c>
      <c r="F29" s="56">
        <v>1588571074</v>
      </c>
      <c r="G29" s="56">
        <v>76210</v>
      </c>
      <c r="H29" s="56">
        <v>1563265881</v>
      </c>
      <c r="I29" s="57">
        <v>2512</v>
      </c>
      <c r="J29" s="56">
        <v>25305193</v>
      </c>
      <c r="K29" s="56">
        <v>26694</v>
      </c>
      <c r="L29" s="56">
        <v>31370</v>
      </c>
      <c r="M29" s="56">
        <v>289814280</v>
      </c>
      <c r="N29" s="56">
        <v>3016</v>
      </c>
      <c r="O29" s="56">
        <v>158580112</v>
      </c>
      <c r="P29" s="56">
        <v>1804</v>
      </c>
      <c r="Q29" s="56">
        <v>13392478</v>
      </c>
      <c r="R29" s="56">
        <v>693</v>
      </c>
      <c r="S29" s="58">
        <v>17717248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91555</v>
      </c>
      <c r="F30" s="56">
        <v>2131172501</v>
      </c>
      <c r="G30" s="56">
        <v>88708</v>
      </c>
      <c r="H30" s="56">
        <v>2102961948</v>
      </c>
      <c r="I30" s="57">
        <v>2847</v>
      </c>
      <c r="J30" s="56">
        <v>28210553</v>
      </c>
      <c r="K30" s="56">
        <v>31708</v>
      </c>
      <c r="L30" s="56">
        <v>38097</v>
      </c>
      <c r="M30" s="56">
        <v>367322760</v>
      </c>
      <c r="N30" s="56">
        <v>4327</v>
      </c>
      <c r="O30" s="56">
        <v>241135209</v>
      </c>
      <c r="P30" s="56">
        <v>2426</v>
      </c>
      <c r="Q30" s="56">
        <v>9582566</v>
      </c>
      <c r="R30" s="56">
        <v>1040</v>
      </c>
      <c r="S30" s="58">
        <v>28938408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61395</v>
      </c>
      <c r="F31" s="56">
        <v>1393201649</v>
      </c>
      <c r="G31" s="56">
        <v>59669</v>
      </c>
      <c r="H31" s="56">
        <v>1375246772</v>
      </c>
      <c r="I31" s="57">
        <v>1726</v>
      </c>
      <c r="J31" s="56">
        <v>17954877</v>
      </c>
      <c r="K31" s="56">
        <v>21297</v>
      </c>
      <c r="L31" s="56">
        <v>25431</v>
      </c>
      <c r="M31" s="56">
        <v>229218550</v>
      </c>
      <c r="N31" s="56">
        <v>2728</v>
      </c>
      <c r="O31" s="56">
        <v>155770455</v>
      </c>
      <c r="P31" s="56">
        <v>1550</v>
      </c>
      <c r="Q31" s="56">
        <v>5853853</v>
      </c>
      <c r="R31" s="56">
        <v>643</v>
      </c>
      <c r="S31" s="58">
        <v>17061947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150823</v>
      </c>
      <c r="F32" s="56">
        <v>3331904841</v>
      </c>
      <c r="G32" s="56">
        <v>146353</v>
      </c>
      <c r="H32" s="56">
        <v>3282907338</v>
      </c>
      <c r="I32" s="57">
        <v>4470</v>
      </c>
      <c r="J32" s="56">
        <v>48997503</v>
      </c>
      <c r="K32" s="56">
        <v>53192</v>
      </c>
      <c r="L32" s="56">
        <v>63139</v>
      </c>
      <c r="M32" s="56">
        <v>622644390</v>
      </c>
      <c r="N32" s="56">
        <v>6846</v>
      </c>
      <c r="O32" s="56">
        <v>361357239</v>
      </c>
      <c r="P32" s="56">
        <v>3710</v>
      </c>
      <c r="Q32" s="56">
        <v>23287198</v>
      </c>
      <c r="R32" s="56">
        <v>1583</v>
      </c>
      <c r="S32" s="58">
        <v>43451208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186963</v>
      </c>
      <c r="F33" s="56">
        <v>3847032765</v>
      </c>
      <c r="G33" s="56">
        <v>181471</v>
      </c>
      <c r="H33" s="56">
        <v>3791772011</v>
      </c>
      <c r="I33" s="57">
        <v>5492</v>
      </c>
      <c r="J33" s="56">
        <v>55260754</v>
      </c>
      <c r="K33" s="56">
        <v>66243</v>
      </c>
      <c r="L33" s="56">
        <v>77726</v>
      </c>
      <c r="M33" s="56">
        <v>721704609</v>
      </c>
      <c r="N33" s="56">
        <v>7589</v>
      </c>
      <c r="O33" s="56">
        <v>404548124</v>
      </c>
      <c r="P33" s="56">
        <v>4652</v>
      </c>
      <c r="Q33" s="56">
        <v>26576662</v>
      </c>
      <c r="R33" s="56">
        <v>1731</v>
      </c>
      <c r="S33" s="58">
        <v>49653505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191839</v>
      </c>
      <c r="F34" s="56">
        <v>4435520636</v>
      </c>
      <c r="G34" s="56">
        <v>186673</v>
      </c>
      <c r="H34" s="56">
        <v>4379295888</v>
      </c>
      <c r="I34" s="57">
        <v>5166</v>
      </c>
      <c r="J34" s="56">
        <v>56224748</v>
      </c>
      <c r="K34" s="56">
        <v>68806</v>
      </c>
      <c r="L34" s="56">
        <v>82073</v>
      </c>
      <c r="M34" s="56">
        <v>759979389</v>
      </c>
      <c r="N34" s="56">
        <v>9228</v>
      </c>
      <c r="O34" s="56">
        <v>488415955</v>
      </c>
      <c r="P34" s="56">
        <v>4943</v>
      </c>
      <c r="Q34" s="56">
        <v>27926382</v>
      </c>
      <c r="R34" s="56">
        <v>2055</v>
      </c>
      <c r="S34" s="58">
        <v>53610683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129403</v>
      </c>
      <c r="F35" s="56">
        <v>2902440906</v>
      </c>
      <c r="G35" s="56">
        <v>125553</v>
      </c>
      <c r="H35" s="56">
        <v>2861906687</v>
      </c>
      <c r="I35" s="57">
        <v>3850</v>
      </c>
      <c r="J35" s="56">
        <v>40534219</v>
      </c>
      <c r="K35" s="56">
        <v>46118</v>
      </c>
      <c r="L35" s="56">
        <v>55337</v>
      </c>
      <c r="M35" s="56">
        <v>500161378</v>
      </c>
      <c r="N35" s="56">
        <v>5574</v>
      </c>
      <c r="O35" s="56">
        <v>316929732</v>
      </c>
      <c r="P35" s="56">
        <v>3147</v>
      </c>
      <c r="Q35" s="56">
        <v>19530838</v>
      </c>
      <c r="R35" s="56">
        <v>1344</v>
      </c>
      <c r="S35" s="58">
        <v>35040150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167753</v>
      </c>
      <c r="F36" s="56">
        <v>3722748358</v>
      </c>
      <c r="G36" s="56">
        <v>163591</v>
      </c>
      <c r="H36" s="56">
        <v>3680393388</v>
      </c>
      <c r="I36" s="57">
        <v>4162</v>
      </c>
      <c r="J36" s="56">
        <v>42354970</v>
      </c>
      <c r="K36" s="56">
        <v>57830</v>
      </c>
      <c r="L36" s="56">
        <v>68876</v>
      </c>
      <c r="M36" s="56">
        <v>608024550</v>
      </c>
      <c r="N36" s="56">
        <v>7153</v>
      </c>
      <c r="O36" s="56">
        <v>405002199</v>
      </c>
      <c r="P36" s="56">
        <v>4237</v>
      </c>
      <c r="Q36" s="56">
        <v>24445696</v>
      </c>
      <c r="R36" s="56">
        <v>1634</v>
      </c>
      <c r="S36" s="58">
        <v>40969599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161737</v>
      </c>
      <c r="F37" s="56">
        <v>3661566394</v>
      </c>
      <c r="G37" s="56">
        <v>158871</v>
      </c>
      <c r="H37" s="56">
        <v>3634160878</v>
      </c>
      <c r="I37" s="57">
        <v>2866</v>
      </c>
      <c r="J37" s="56">
        <v>27405516</v>
      </c>
      <c r="K37" s="56">
        <v>58944</v>
      </c>
      <c r="L37" s="56">
        <v>68929</v>
      </c>
      <c r="M37" s="56">
        <v>706168671</v>
      </c>
      <c r="N37" s="56">
        <v>7162</v>
      </c>
      <c r="O37" s="56">
        <v>380600690</v>
      </c>
      <c r="P37" s="56">
        <v>4889</v>
      </c>
      <c r="Q37" s="56">
        <v>22205517</v>
      </c>
      <c r="R37" s="56">
        <v>1881</v>
      </c>
      <c r="S37" s="58">
        <v>56588930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47949</v>
      </c>
      <c r="F38" s="56">
        <v>1101586533</v>
      </c>
      <c r="G38" s="56">
        <v>46886</v>
      </c>
      <c r="H38" s="56">
        <v>1090504990</v>
      </c>
      <c r="I38" s="57">
        <v>1063</v>
      </c>
      <c r="J38" s="56">
        <v>11081543</v>
      </c>
      <c r="K38" s="56">
        <v>16960</v>
      </c>
      <c r="L38" s="56">
        <v>19835</v>
      </c>
      <c r="M38" s="56">
        <v>191004760</v>
      </c>
      <c r="N38" s="56">
        <v>2074</v>
      </c>
      <c r="O38" s="56">
        <v>108954833</v>
      </c>
      <c r="P38" s="56">
        <v>1602</v>
      </c>
      <c r="Q38" s="56">
        <v>5543400</v>
      </c>
      <c r="R38" s="56">
        <v>615</v>
      </c>
      <c r="S38" s="58">
        <v>16889360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39047</v>
      </c>
      <c r="F39" s="56">
        <v>855601265</v>
      </c>
      <c r="G39" s="56">
        <v>37990</v>
      </c>
      <c r="H39" s="56">
        <v>845643474</v>
      </c>
      <c r="I39" s="57">
        <v>1057</v>
      </c>
      <c r="J39" s="56">
        <v>9957791</v>
      </c>
      <c r="K39" s="56">
        <v>13377</v>
      </c>
      <c r="L39" s="56">
        <v>15673</v>
      </c>
      <c r="M39" s="56">
        <v>148257455</v>
      </c>
      <c r="N39" s="56">
        <v>1155</v>
      </c>
      <c r="O39" s="56">
        <v>79849324</v>
      </c>
      <c r="P39" s="56">
        <v>942</v>
      </c>
      <c r="Q39" s="56">
        <v>3250354</v>
      </c>
      <c r="R39" s="56">
        <v>392</v>
      </c>
      <c r="S39" s="58">
        <v>11724039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51623</v>
      </c>
      <c r="F40" s="56">
        <v>1052520890</v>
      </c>
      <c r="G40" s="56">
        <v>50398</v>
      </c>
      <c r="H40" s="56">
        <v>1041039414</v>
      </c>
      <c r="I40" s="57">
        <v>1225</v>
      </c>
      <c r="J40" s="56">
        <v>11481476</v>
      </c>
      <c r="K40" s="56">
        <v>18801</v>
      </c>
      <c r="L40" s="56">
        <v>22066</v>
      </c>
      <c r="M40" s="56">
        <v>196019640</v>
      </c>
      <c r="N40" s="56">
        <v>2714</v>
      </c>
      <c r="O40" s="56">
        <v>125991844</v>
      </c>
      <c r="P40" s="56">
        <v>1317</v>
      </c>
      <c r="Q40" s="56">
        <v>4092947</v>
      </c>
      <c r="R40" s="56">
        <v>489</v>
      </c>
      <c r="S40" s="58">
        <v>15806154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38102</v>
      </c>
      <c r="F41" s="56">
        <v>915372746</v>
      </c>
      <c r="G41" s="56">
        <v>37420</v>
      </c>
      <c r="H41" s="56">
        <v>909712173</v>
      </c>
      <c r="I41" s="57">
        <v>682</v>
      </c>
      <c r="J41" s="56">
        <v>5660573</v>
      </c>
      <c r="K41" s="56">
        <v>13396</v>
      </c>
      <c r="L41" s="56">
        <v>15517</v>
      </c>
      <c r="M41" s="56">
        <v>152532520</v>
      </c>
      <c r="N41" s="56">
        <v>1704</v>
      </c>
      <c r="O41" s="56">
        <v>97658004</v>
      </c>
      <c r="P41" s="56">
        <v>1027</v>
      </c>
      <c r="Q41" s="56">
        <v>2979882</v>
      </c>
      <c r="R41" s="56">
        <v>516</v>
      </c>
      <c r="S41" s="58">
        <v>17258803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69148</v>
      </c>
      <c r="F42" s="56">
        <v>1442669096</v>
      </c>
      <c r="G42" s="56">
        <v>67720</v>
      </c>
      <c r="H42" s="56">
        <v>1426484468</v>
      </c>
      <c r="I42" s="57">
        <v>1428</v>
      </c>
      <c r="J42" s="56">
        <v>16184628</v>
      </c>
      <c r="K42" s="56">
        <v>24944</v>
      </c>
      <c r="L42" s="56">
        <v>29088</v>
      </c>
      <c r="M42" s="56">
        <v>267579460</v>
      </c>
      <c r="N42" s="56">
        <v>2789</v>
      </c>
      <c r="O42" s="56">
        <v>156400345</v>
      </c>
      <c r="P42" s="56">
        <v>1857</v>
      </c>
      <c r="Q42" s="56">
        <v>8722941</v>
      </c>
      <c r="R42" s="56">
        <v>678</v>
      </c>
      <c r="S42" s="58">
        <v>20651928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31039</v>
      </c>
      <c r="F43" s="56">
        <v>697711035</v>
      </c>
      <c r="G43" s="56">
        <v>30299</v>
      </c>
      <c r="H43" s="56">
        <v>690454973</v>
      </c>
      <c r="I43" s="57">
        <v>740</v>
      </c>
      <c r="J43" s="56">
        <v>7256062</v>
      </c>
      <c r="K43" s="56">
        <v>10970</v>
      </c>
      <c r="L43" s="56">
        <v>12853</v>
      </c>
      <c r="M43" s="56">
        <v>127692840</v>
      </c>
      <c r="N43" s="56">
        <v>1538</v>
      </c>
      <c r="O43" s="56">
        <v>71678318</v>
      </c>
      <c r="P43" s="56">
        <v>948</v>
      </c>
      <c r="Q43" s="56">
        <v>2099156</v>
      </c>
      <c r="R43" s="56">
        <v>381</v>
      </c>
      <c r="S43" s="58">
        <v>10907943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62308</v>
      </c>
      <c r="F44" s="56">
        <v>1334138592</v>
      </c>
      <c r="G44" s="56">
        <v>60816</v>
      </c>
      <c r="H44" s="56">
        <v>1318936604</v>
      </c>
      <c r="I44" s="57">
        <v>1492</v>
      </c>
      <c r="J44" s="56">
        <v>15201988</v>
      </c>
      <c r="K44" s="56">
        <v>21956</v>
      </c>
      <c r="L44" s="56">
        <v>25887</v>
      </c>
      <c r="M44" s="56">
        <v>241999870</v>
      </c>
      <c r="N44" s="56">
        <v>2513</v>
      </c>
      <c r="O44" s="56">
        <v>126032820</v>
      </c>
      <c r="P44" s="56">
        <v>1752</v>
      </c>
      <c r="Q44" s="56">
        <v>8859489</v>
      </c>
      <c r="R44" s="56">
        <v>605</v>
      </c>
      <c r="S44" s="58">
        <v>16183094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116704</v>
      </c>
      <c r="F45" s="56">
        <v>2689965153</v>
      </c>
      <c r="G45" s="56">
        <v>114139</v>
      </c>
      <c r="H45" s="56">
        <v>2663568808</v>
      </c>
      <c r="I45" s="57">
        <v>2565</v>
      </c>
      <c r="J45" s="56">
        <v>26396345</v>
      </c>
      <c r="K45" s="56">
        <v>40852</v>
      </c>
      <c r="L45" s="56">
        <v>47435</v>
      </c>
      <c r="M45" s="56">
        <v>491897620</v>
      </c>
      <c r="N45" s="56">
        <v>5080</v>
      </c>
      <c r="O45" s="56">
        <v>277058391</v>
      </c>
      <c r="P45" s="56">
        <v>3458</v>
      </c>
      <c r="Q45" s="56">
        <v>14187969</v>
      </c>
      <c r="R45" s="56">
        <v>1322</v>
      </c>
      <c r="S45" s="58">
        <v>37891468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17321</v>
      </c>
      <c r="F46" s="56">
        <v>379392506</v>
      </c>
      <c r="G46" s="56">
        <v>16885</v>
      </c>
      <c r="H46" s="56">
        <v>374443371</v>
      </c>
      <c r="I46" s="57">
        <v>436</v>
      </c>
      <c r="J46" s="56">
        <v>4949135</v>
      </c>
      <c r="K46" s="56">
        <v>6231</v>
      </c>
      <c r="L46" s="56">
        <v>7203</v>
      </c>
      <c r="M46" s="56">
        <v>69048300</v>
      </c>
      <c r="N46" s="56">
        <v>712</v>
      </c>
      <c r="O46" s="56">
        <v>36883918</v>
      </c>
      <c r="P46" s="56">
        <v>462</v>
      </c>
      <c r="Q46" s="56">
        <v>3844372</v>
      </c>
      <c r="R46" s="56">
        <v>198</v>
      </c>
      <c r="S46" s="58">
        <v>5750241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15999</v>
      </c>
      <c r="F47" s="56">
        <v>357658555</v>
      </c>
      <c r="G47" s="56">
        <v>15688</v>
      </c>
      <c r="H47" s="56">
        <v>355267769</v>
      </c>
      <c r="I47" s="57">
        <v>311</v>
      </c>
      <c r="J47" s="56">
        <v>2390786</v>
      </c>
      <c r="K47" s="56">
        <v>5829</v>
      </c>
      <c r="L47" s="56">
        <v>6823</v>
      </c>
      <c r="M47" s="56">
        <v>66231520</v>
      </c>
      <c r="N47" s="56">
        <v>663</v>
      </c>
      <c r="O47" s="56">
        <v>40208065</v>
      </c>
      <c r="P47" s="56">
        <v>401</v>
      </c>
      <c r="Q47" s="56">
        <v>2280643</v>
      </c>
      <c r="R47" s="56">
        <v>188</v>
      </c>
      <c r="S47" s="58">
        <v>5508689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10030</v>
      </c>
      <c r="F48" s="56">
        <v>227519606</v>
      </c>
      <c r="G48" s="56">
        <v>9809</v>
      </c>
      <c r="H48" s="56">
        <v>225885343</v>
      </c>
      <c r="I48" s="57">
        <v>221</v>
      </c>
      <c r="J48" s="56">
        <v>1634263</v>
      </c>
      <c r="K48" s="56">
        <v>3510</v>
      </c>
      <c r="L48" s="56">
        <v>4177</v>
      </c>
      <c r="M48" s="56">
        <v>38435910</v>
      </c>
      <c r="N48" s="56">
        <v>459</v>
      </c>
      <c r="O48" s="56">
        <v>23357229</v>
      </c>
      <c r="P48" s="56">
        <v>250</v>
      </c>
      <c r="Q48" s="56">
        <v>1008346</v>
      </c>
      <c r="R48" s="56">
        <v>114</v>
      </c>
      <c r="S48" s="58">
        <v>3848943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24205</v>
      </c>
      <c r="F49" s="56">
        <v>543357067</v>
      </c>
      <c r="G49" s="56">
        <v>23758</v>
      </c>
      <c r="H49" s="56">
        <v>539835313</v>
      </c>
      <c r="I49" s="57">
        <v>447</v>
      </c>
      <c r="J49" s="56">
        <v>3521754</v>
      </c>
      <c r="K49" s="56">
        <v>8457</v>
      </c>
      <c r="L49" s="56">
        <v>9775</v>
      </c>
      <c r="M49" s="56">
        <v>90687770</v>
      </c>
      <c r="N49" s="56">
        <v>867</v>
      </c>
      <c r="O49" s="56">
        <v>56085456</v>
      </c>
      <c r="P49" s="56">
        <v>538</v>
      </c>
      <c r="Q49" s="56">
        <v>2605268</v>
      </c>
      <c r="R49" s="56">
        <v>317</v>
      </c>
      <c r="S49" s="58">
        <v>9157933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5156</v>
      </c>
      <c r="F50" s="56">
        <v>124345255</v>
      </c>
      <c r="G50" s="56">
        <v>5156</v>
      </c>
      <c r="H50" s="56">
        <v>124345255</v>
      </c>
      <c r="I50" s="57">
        <v>0</v>
      </c>
      <c r="J50" s="56">
        <v>0</v>
      </c>
      <c r="K50" s="56">
        <v>1835</v>
      </c>
      <c r="L50" s="56">
        <v>2157</v>
      </c>
      <c r="M50" s="56">
        <v>22264580</v>
      </c>
      <c r="N50" s="56">
        <v>270</v>
      </c>
      <c r="O50" s="56">
        <v>10476046</v>
      </c>
      <c r="P50" s="56">
        <v>136</v>
      </c>
      <c r="Q50" s="56">
        <v>341286</v>
      </c>
      <c r="R50" s="56">
        <v>64</v>
      </c>
      <c r="S50" s="58">
        <v>1703165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673</v>
      </c>
      <c r="F51" s="56">
        <v>16885374</v>
      </c>
      <c r="G51" s="56">
        <v>644</v>
      </c>
      <c r="H51" s="56">
        <v>16691151</v>
      </c>
      <c r="I51" s="57">
        <v>29</v>
      </c>
      <c r="J51" s="56">
        <v>194223</v>
      </c>
      <c r="K51" s="56">
        <v>181</v>
      </c>
      <c r="L51" s="56">
        <v>209</v>
      </c>
      <c r="M51" s="56">
        <v>1652360</v>
      </c>
      <c r="N51" s="56">
        <v>49</v>
      </c>
      <c r="O51" s="56">
        <v>2706416</v>
      </c>
      <c r="P51" s="56">
        <v>22</v>
      </c>
      <c r="Q51" s="56">
        <v>570084</v>
      </c>
      <c r="R51" s="56">
        <v>20</v>
      </c>
      <c r="S51" s="58">
        <v>858731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1608</v>
      </c>
      <c r="F52" s="56">
        <v>39768337</v>
      </c>
      <c r="G52" s="56">
        <v>1593</v>
      </c>
      <c r="H52" s="56">
        <v>39674315</v>
      </c>
      <c r="I52" s="57">
        <v>15</v>
      </c>
      <c r="J52" s="56">
        <v>94022</v>
      </c>
      <c r="K52" s="56">
        <v>536</v>
      </c>
      <c r="L52" s="56">
        <v>653</v>
      </c>
      <c r="M52" s="56">
        <v>6051210</v>
      </c>
      <c r="N52" s="56">
        <v>87</v>
      </c>
      <c r="O52" s="56">
        <v>4863545</v>
      </c>
      <c r="P52" s="56">
        <v>51</v>
      </c>
      <c r="Q52" s="56">
        <v>91420</v>
      </c>
      <c r="R52" s="56">
        <v>35</v>
      </c>
      <c r="S52" s="58">
        <v>1203035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47835</v>
      </c>
      <c r="F53" s="56">
        <v>1078013638</v>
      </c>
      <c r="G53" s="56">
        <v>46896</v>
      </c>
      <c r="H53" s="56">
        <v>1069570195</v>
      </c>
      <c r="I53" s="57">
        <v>939</v>
      </c>
      <c r="J53" s="56">
        <v>8443443</v>
      </c>
      <c r="K53" s="56">
        <v>17340</v>
      </c>
      <c r="L53" s="56">
        <v>19995</v>
      </c>
      <c r="M53" s="56">
        <v>198891480</v>
      </c>
      <c r="N53" s="56">
        <v>2340</v>
      </c>
      <c r="O53" s="56">
        <v>133141712</v>
      </c>
      <c r="P53" s="56">
        <v>1438</v>
      </c>
      <c r="Q53" s="56">
        <v>4892028</v>
      </c>
      <c r="R53" s="56">
        <v>524</v>
      </c>
      <c r="S53" s="58">
        <v>16196915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42418</v>
      </c>
      <c r="F54" s="56">
        <v>961816673</v>
      </c>
      <c r="G54" s="56">
        <v>41674</v>
      </c>
      <c r="H54" s="56">
        <v>954733865</v>
      </c>
      <c r="I54" s="57">
        <v>744</v>
      </c>
      <c r="J54" s="56">
        <v>7082808</v>
      </c>
      <c r="K54" s="56">
        <v>14881</v>
      </c>
      <c r="L54" s="56">
        <v>17387</v>
      </c>
      <c r="M54" s="56">
        <v>169910040</v>
      </c>
      <c r="N54" s="56">
        <v>1811</v>
      </c>
      <c r="O54" s="56">
        <v>98468354</v>
      </c>
      <c r="P54" s="56">
        <v>1409</v>
      </c>
      <c r="Q54" s="56">
        <v>3328594</v>
      </c>
      <c r="R54" s="56">
        <v>508</v>
      </c>
      <c r="S54" s="58">
        <v>14968305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22786</v>
      </c>
      <c r="F55" s="56">
        <v>470507533</v>
      </c>
      <c r="G55" s="56">
        <v>22330</v>
      </c>
      <c r="H55" s="56">
        <v>465173644</v>
      </c>
      <c r="I55" s="57">
        <v>456</v>
      </c>
      <c r="J55" s="56">
        <v>5333889</v>
      </c>
      <c r="K55" s="56">
        <v>8283</v>
      </c>
      <c r="L55" s="56">
        <v>9695</v>
      </c>
      <c r="M55" s="56">
        <v>81660250</v>
      </c>
      <c r="N55" s="56">
        <v>907</v>
      </c>
      <c r="O55" s="56">
        <v>48103869</v>
      </c>
      <c r="P55" s="56">
        <v>549</v>
      </c>
      <c r="Q55" s="56">
        <v>2363039</v>
      </c>
      <c r="R55" s="56">
        <v>220</v>
      </c>
      <c r="S55" s="58">
        <v>5417814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21183</v>
      </c>
      <c r="F56" s="56">
        <v>440114892</v>
      </c>
      <c r="G56" s="56">
        <v>20638</v>
      </c>
      <c r="H56" s="56">
        <v>433078080</v>
      </c>
      <c r="I56" s="57">
        <v>545</v>
      </c>
      <c r="J56" s="56">
        <v>7036812</v>
      </c>
      <c r="K56" s="56">
        <v>7326</v>
      </c>
      <c r="L56" s="56">
        <v>8530</v>
      </c>
      <c r="M56" s="56">
        <v>81626930</v>
      </c>
      <c r="N56" s="56">
        <v>803</v>
      </c>
      <c r="O56" s="56">
        <v>47234069</v>
      </c>
      <c r="P56" s="56">
        <v>690</v>
      </c>
      <c r="Q56" s="56">
        <v>1309947</v>
      </c>
      <c r="R56" s="56">
        <v>214</v>
      </c>
      <c r="S56" s="58">
        <v>6326879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22929</v>
      </c>
      <c r="F57" s="56">
        <v>458621391</v>
      </c>
      <c r="G57" s="56">
        <v>22280</v>
      </c>
      <c r="H57" s="56">
        <v>453455229</v>
      </c>
      <c r="I57" s="57">
        <v>649</v>
      </c>
      <c r="J57" s="56">
        <v>5166162</v>
      </c>
      <c r="K57" s="56">
        <v>7971</v>
      </c>
      <c r="L57" s="56">
        <v>9472</v>
      </c>
      <c r="M57" s="56">
        <v>86960160</v>
      </c>
      <c r="N57" s="56">
        <v>878</v>
      </c>
      <c r="O57" s="56">
        <v>42300143</v>
      </c>
      <c r="P57" s="56">
        <v>550</v>
      </c>
      <c r="Q57" s="56">
        <v>3483133</v>
      </c>
      <c r="R57" s="56">
        <v>214</v>
      </c>
      <c r="S57" s="58">
        <v>5330069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30418</v>
      </c>
      <c r="F58" s="56">
        <v>662343763</v>
      </c>
      <c r="G58" s="56">
        <v>29702</v>
      </c>
      <c r="H58" s="56">
        <v>656151274</v>
      </c>
      <c r="I58" s="57">
        <v>716</v>
      </c>
      <c r="J58" s="56">
        <v>6192489</v>
      </c>
      <c r="K58" s="56">
        <v>10187</v>
      </c>
      <c r="L58" s="56">
        <v>11792</v>
      </c>
      <c r="M58" s="56">
        <v>109635520</v>
      </c>
      <c r="N58" s="56">
        <v>1030</v>
      </c>
      <c r="O58" s="56">
        <v>64699277</v>
      </c>
      <c r="P58" s="56">
        <v>785</v>
      </c>
      <c r="Q58" s="56">
        <v>3706452</v>
      </c>
      <c r="R58" s="56">
        <v>307</v>
      </c>
      <c r="S58" s="58">
        <v>8786734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37647</v>
      </c>
      <c r="F59" s="56">
        <v>665934482</v>
      </c>
      <c r="G59" s="56">
        <v>32040</v>
      </c>
      <c r="H59" s="56">
        <v>659997232</v>
      </c>
      <c r="I59" s="57">
        <v>5607</v>
      </c>
      <c r="J59" s="56">
        <v>5937250</v>
      </c>
      <c r="K59" s="56">
        <v>11386</v>
      </c>
      <c r="L59" s="56">
        <v>13611</v>
      </c>
      <c r="M59" s="56">
        <v>118957050</v>
      </c>
      <c r="N59" s="56">
        <v>1164</v>
      </c>
      <c r="O59" s="56">
        <v>70516151</v>
      </c>
      <c r="P59" s="56">
        <v>989</v>
      </c>
      <c r="Q59" s="56">
        <v>3033060</v>
      </c>
      <c r="R59" s="56">
        <v>321</v>
      </c>
      <c r="S59" s="58">
        <v>9134179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19827</v>
      </c>
      <c r="F60" s="56">
        <v>482930705</v>
      </c>
      <c r="G60" s="56">
        <v>19405</v>
      </c>
      <c r="H60" s="56">
        <v>479247320</v>
      </c>
      <c r="I60" s="57">
        <v>422</v>
      </c>
      <c r="J60" s="56">
        <v>3683385</v>
      </c>
      <c r="K60" s="56">
        <v>7309</v>
      </c>
      <c r="L60" s="56">
        <v>8667</v>
      </c>
      <c r="M60" s="56">
        <v>89010940</v>
      </c>
      <c r="N60" s="56">
        <v>1091</v>
      </c>
      <c r="O60" s="56">
        <v>59493450</v>
      </c>
      <c r="P60" s="56">
        <v>579</v>
      </c>
      <c r="Q60" s="56">
        <v>2976574</v>
      </c>
      <c r="R60" s="56">
        <v>262</v>
      </c>
      <c r="S60" s="58">
        <v>8040150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24168</v>
      </c>
      <c r="F61" s="56">
        <v>504582263</v>
      </c>
      <c r="G61" s="56">
        <v>23696</v>
      </c>
      <c r="H61" s="56">
        <v>500267893</v>
      </c>
      <c r="I61" s="57">
        <v>472</v>
      </c>
      <c r="J61" s="56">
        <v>4314370</v>
      </c>
      <c r="K61" s="56">
        <v>8835</v>
      </c>
      <c r="L61" s="56">
        <v>10191</v>
      </c>
      <c r="M61" s="56">
        <v>94831150</v>
      </c>
      <c r="N61" s="56">
        <v>983</v>
      </c>
      <c r="O61" s="56">
        <v>51611046</v>
      </c>
      <c r="P61" s="56">
        <v>761</v>
      </c>
      <c r="Q61" s="56">
        <v>3985889</v>
      </c>
      <c r="R61" s="56">
        <v>249</v>
      </c>
      <c r="S61" s="58">
        <v>7258093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43721</v>
      </c>
      <c r="F62" s="56">
        <v>999666060</v>
      </c>
      <c r="G62" s="56">
        <v>42791</v>
      </c>
      <c r="H62" s="56">
        <v>991147493</v>
      </c>
      <c r="I62" s="57">
        <v>930</v>
      </c>
      <c r="J62" s="56">
        <v>8518567</v>
      </c>
      <c r="K62" s="56">
        <v>15812</v>
      </c>
      <c r="L62" s="56">
        <v>18420</v>
      </c>
      <c r="M62" s="56">
        <v>177422260</v>
      </c>
      <c r="N62" s="56">
        <v>2138</v>
      </c>
      <c r="O62" s="56">
        <v>116034165</v>
      </c>
      <c r="P62" s="56">
        <v>1461</v>
      </c>
      <c r="Q62" s="56">
        <v>4538348</v>
      </c>
      <c r="R62" s="56">
        <v>557</v>
      </c>
      <c r="S62" s="58">
        <v>16309273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21292</v>
      </c>
      <c r="F63" s="56">
        <v>496737751</v>
      </c>
      <c r="G63" s="56">
        <v>20889</v>
      </c>
      <c r="H63" s="56">
        <v>492308557</v>
      </c>
      <c r="I63" s="57">
        <v>403</v>
      </c>
      <c r="J63" s="56">
        <v>4429194</v>
      </c>
      <c r="K63" s="56">
        <v>7599</v>
      </c>
      <c r="L63" s="56">
        <v>8844</v>
      </c>
      <c r="M63" s="56">
        <v>89657130</v>
      </c>
      <c r="N63" s="56">
        <v>1040</v>
      </c>
      <c r="O63" s="56">
        <v>51804393</v>
      </c>
      <c r="P63" s="56">
        <v>764</v>
      </c>
      <c r="Q63" s="56">
        <v>1691465</v>
      </c>
      <c r="R63" s="56">
        <v>274</v>
      </c>
      <c r="S63" s="58">
        <v>8184417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34858</v>
      </c>
      <c r="F64" s="56">
        <v>736952378</v>
      </c>
      <c r="G64" s="56">
        <v>33960</v>
      </c>
      <c r="H64" s="56">
        <v>729206582</v>
      </c>
      <c r="I64" s="57">
        <v>898</v>
      </c>
      <c r="J64" s="56">
        <v>7745796</v>
      </c>
      <c r="K64" s="56">
        <v>12854</v>
      </c>
      <c r="L64" s="56">
        <v>14973</v>
      </c>
      <c r="M64" s="56">
        <v>139735436</v>
      </c>
      <c r="N64" s="56">
        <v>1513</v>
      </c>
      <c r="O64" s="56">
        <v>79925749</v>
      </c>
      <c r="P64" s="56">
        <v>1019</v>
      </c>
      <c r="Q64" s="56">
        <v>1904308</v>
      </c>
      <c r="R64" s="56">
        <v>353</v>
      </c>
      <c r="S64" s="58">
        <v>10028110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55637</v>
      </c>
      <c r="F65" s="56">
        <v>1198141474</v>
      </c>
      <c r="G65" s="56">
        <v>54082</v>
      </c>
      <c r="H65" s="56">
        <v>1182394706</v>
      </c>
      <c r="I65" s="57">
        <v>1555</v>
      </c>
      <c r="J65" s="56">
        <v>15746768</v>
      </c>
      <c r="K65" s="56">
        <v>20015</v>
      </c>
      <c r="L65" s="56">
        <v>23516</v>
      </c>
      <c r="M65" s="56">
        <v>217135290</v>
      </c>
      <c r="N65" s="56">
        <v>2394</v>
      </c>
      <c r="O65" s="56">
        <v>121920425</v>
      </c>
      <c r="P65" s="56">
        <v>1603</v>
      </c>
      <c r="Q65" s="56">
        <v>5812760</v>
      </c>
      <c r="R65" s="56">
        <v>563</v>
      </c>
      <c r="S65" s="58">
        <v>15628286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51386</v>
      </c>
      <c r="F66" s="56">
        <v>1115975933</v>
      </c>
      <c r="G66" s="56">
        <v>50187</v>
      </c>
      <c r="H66" s="56">
        <v>1106140397</v>
      </c>
      <c r="I66" s="57">
        <v>1199</v>
      </c>
      <c r="J66" s="56">
        <v>9835536</v>
      </c>
      <c r="K66" s="56">
        <v>18215</v>
      </c>
      <c r="L66" s="56">
        <v>21174</v>
      </c>
      <c r="M66" s="56">
        <v>190840180</v>
      </c>
      <c r="N66" s="56">
        <v>2231</v>
      </c>
      <c r="O66" s="56">
        <v>117816738</v>
      </c>
      <c r="P66" s="56">
        <v>1530</v>
      </c>
      <c r="Q66" s="56">
        <v>5921026</v>
      </c>
      <c r="R66" s="56">
        <v>574</v>
      </c>
      <c r="S66" s="58">
        <v>17356187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2554</v>
      </c>
      <c r="F67" s="56">
        <v>85286159</v>
      </c>
      <c r="G67" s="56">
        <v>2509</v>
      </c>
      <c r="H67" s="56">
        <v>84756622</v>
      </c>
      <c r="I67" s="57">
        <v>45</v>
      </c>
      <c r="J67" s="56">
        <v>529537</v>
      </c>
      <c r="K67" s="56">
        <v>975</v>
      </c>
      <c r="L67" s="56">
        <v>1273</v>
      </c>
      <c r="M67" s="56">
        <v>12431790</v>
      </c>
      <c r="N67" s="56">
        <v>156</v>
      </c>
      <c r="O67" s="56">
        <v>7683229</v>
      </c>
      <c r="P67" s="56">
        <v>76</v>
      </c>
      <c r="Q67" s="56">
        <v>643185</v>
      </c>
      <c r="R67" s="56">
        <v>48</v>
      </c>
      <c r="S67" s="58">
        <v>1313572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113</v>
      </c>
      <c r="F68" s="56">
        <v>2280570</v>
      </c>
      <c r="G68" s="56">
        <v>113</v>
      </c>
      <c r="H68" s="56">
        <v>2280570</v>
      </c>
      <c r="I68" s="57">
        <v>0</v>
      </c>
      <c r="J68" s="56">
        <v>0</v>
      </c>
      <c r="K68" s="56">
        <v>36</v>
      </c>
      <c r="L68" s="56">
        <v>41</v>
      </c>
      <c r="M68" s="56">
        <v>450920</v>
      </c>
      <c r="N68" s="56">
        <v>4</v>
      </c>
      <c r="O68" s="56">
        <v>216213</v>
      </c>
      <c r="P68" s="56">
        <v>3</v>
      </c>
      <c r="Q68" s="56">
        <v>1114</v>
      </c>
      <c r="R68" s="56">
        <v>1</v>
      </c>
      <c r="S68" s="58">
        <v>13840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787</v>
      </c>
      <c r="F69" s="56">
        <v>19354026</v>
      </c>
      <c r="G69" s="56">
        <v>781</v>
      </c>
      <c r="H69" s="56">
        <v>19304059</v>
      </c>
      <c r="I69" s="57">
        <v>6</v>
      </c>
      <c r="J69" s="56">
        <v>49967</v>
      </c>
      <c r="K69" s="56">
        <v>230</v>
      </c>
      <c r="L69" s="56">
        <v>250</v>
      </c>
      <c r="M69" s="56">
        <v>3295900</v>
      </c>
      <c r="N69" s="56">
        <v>61</v>
      </c>
      <c r="O69" s="56">
        <v>3444485</v>
      </c>
      <c r="P69" s="56">
        <v>20</v>
      </c>
      <c r="Q69" s="56">
        <v>23593</v>
      </c>
      <c r="R69" s="56">
        <v>18</v>
      </c>
      <c r="S69" s="58">
        <v>483109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580</v>
      </c>
      <c r="F70" s="56">
        <v>23104407</v>
      </c>
      <c r="G70" s="56">
        <v>572</v>
      </c>
      <c r="H70" s="56">
        <v>23056928</v>
      </c>
      <c r="I70" s="57">
        <v>8</v>
      </c>
      <c r="J70" s="56">
        <v>47479</v>
      </c>
      <c r="K70" s="56">
        <v>193</v>
      </c>
      <c r="L70" s="56">
        <v>213</v>
      </c>
      <c r="M70" s="56">
        <v>2947180</v>
      </c>
      <c r="N70" s="56">
        <v>35</v>
      </c>
      <c r="O70" s="56">
        <v>2890823</v>
      </c>
      <c r="P70" s="56">
        <v>2</v>
      </c>
      <c r="Q70" s="56">
        <v>503105</v>
      </c>
      <c r="R70" s="56">
        <v>13</v>
      </c>
      <c r="S70" s="58">
        <v>331618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585</v>
      </c>
      <c r="F71" s="56">
        <v>28387789</v>
      </c>
      <c r="G71" s="56">
        <v>585</v>
      </c>
      <c r="H71" s="56">
        <v>28387789</v>
      </c>
      <c r="I71" s="57">
        <v>0</v>
      </c>
      <c r="J71" s="56">
        <v>0</v>
      </c>
      <c r="K71" s="56">
        <v>199</v>
      </c>
      <c r="L71" s="56">
        <v>230</v>
      </c>
      <c r="M71" s="56">
        <v>2624320</v>
      </c>
      <c r="N71" s="56">
        <v>33</v>
      </c>
      <c r="O71" s="56">
        <v>4235505</v>
      </c>
      <c r="P71" s="56">
        <v>14</v>
      </c>
      <c r="Q71" s="56">
        <v>9268</v>
      </c>
      <c r="R71" s="56">
        <v>25</v>
      </c>
      <c r="S71" s="58">
        <v>798379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265</v>
      </c>
      <c r="F72" s="56">
        <v>3079160</v>
      </c>
      <c r="G72" s="56">
        <v>264</v>
      </c>
      <c r="H72" s="56">
        <v>3075150</v>
      </c>
      <c r="I72" s="57">
        <v>1</v>
      </c>
      <c r="J72" s="56">
        <v>4010</v>
      </c>
      <c r="K72" s="56">
        <v>34</v>
      </c>
      <c r="L72" s="56">
        <v>38</v>
      </c>
      <c r="M72" s="56">
        <v>369270</v>
      </c>
      <c r="N72" s="56">
        <v>0</v>
      </c>
      <c r="O72" s="56">
        <v>0</v>
      </c>
      <c r="P72" s="56">
        <v>2</v>
      </c>
      <c r="Q72" s="56">
        <v>1457</v>
      </c>
      <c r="R72" s="56">
        <v>1</v>
      </c>
      <c r="S72" s="58">
        <v>3940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2273</v>
      </c>
      <c r="F73" s="56">
        <v>67732270</v>
      </c>
      <c r="G73" s="56">
        <v>2235</v>
      </c>
      <c r="H73" s="56">
        <v>67449944</v>
      </c>
      <c r="I73" s="57">
        <v>38</v>
      </c>
      <c r="J73" s="56">
        <v>282326</v>
      </c>
      <c r="K73" s="56">
        <v>739</v>
      </c>
      <c r="L73" s="56">
        <v>861</v>
      </c>
      <c r="M73" s="56">
        <v>10568360</v>
      </c>
      <c r="N73" s="56">
        <v>144</v>
      </c>
      <c r="O73" s="56">
        <v>6999363</v>
      </c>
      <c r="P73" s="56">
        <v>4</v>
      </c>
      <c r="Q73" s="56">
        <v>200559</v>
      </c>
      <c r="R73" s="56">
        <v>51</v>
      </c>
      <c r="S73" s="58">
        <v>1130934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28</v>
      </c>
      <c r="F74" s="56">
        <v>1974175</v>
      </c>
      <c r="G74" s="56">
        <v>28</v>
      </c>
      <c r="H74" s="56">
        <v>1974175</v>
      </c>
      <c r="I74" s="57">
        <v>0</v>
      </c>
      <c r="J74" s="56">
        <v>0</v>
      </c>
      <c r="K74" s="56">
        <v>8</v>
      </c>
      <c r="L74" s="56">
        <v>8</v>
      </c>
      <c r="M74" s="56">
        <v>119750</v>
      </c>
      <c r="N74" s="56">
        <v>1</v>
      </c>
      <c r="O74" s="56">
        <v>369612</v>
      </c>
      <c r="P74" s="56">
        <v>0</v>
      </c>
      <c r="Q74" s="56">
        <v>0</v>
      </c>
      <c r="R74" s="56">
        <v>2</v>
      </c>
      <c r="S74" s="58">
        <v>64945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610</v>
      </c>
      <c r="F75" s="56">
        <v>20483685</v>
      </c>
      <c r="G75" s="56">
        <v>607</v>
      </c>
      <c r="H75" s="56">
        <v>20466402</v>
      </c>
      <c r="I75" s="57">
        <v>3</v>
      </c>
      <c r="J75" s="56">
        <v>17283</v>
      </c>
      <c r="K75" s="56">
        <v>120</v>
      </c>
      <c r="L75" s="56">
        <v>138</v>
      </c>
      <c r="M75" s="56">
        <v>1980640</v>
      </c>
      <c r="N75" s="56">
        <v>12</v>
      </c>
      <c r="O75" s="56">
        <v>1659910</v>
      </c>
      <c r="P75" s="56">
        <v>4</v>
      </c>
      <c r="Q75" s="56">
        <v>3264</v>
      </c>
      <c r="R75" s="56">
        <v>20</v>
      </c>
      <c r="S75" s="58">
        <v>272742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462992</v>
      </c>
      <c r="F76" s="56">
        <v>7235670848</v>
      </c>
      <c r="G76" s="56">
        <v>452683</v>
      </c>
      <c r="H76" s="56">
        <v>7165878822</v>
      </c>
      <c r="I76" s="57">
        <v>10309</v>
      </c>
      <c r="J76" s="56">
        <v>69792026</v>
      </c>
      <c r="K76" s="56">
        <v>154809</v>
      </c>
      <c r="L76" s="56">
        <v>183330</v>
      </c>
      <c r="M76" s="56">
        <v>1414419163</v>
      </c>
      <c r="N76" s="56">
        <v>3797</v>
      </c>
      <c r="O76" s="56">
        <v>442014028</v>
      </c>
      <c r="P76" s="56">
        <v>5403</v>
      </c>
      <c r="Q76" s="56">
        <v>456957686</v>
      </c>
      <c r="R76" s="56">
        <v>2972</v>
      </c>
      <c r="S76" s="58">
        <v>43777923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4074</v>
      </c>
      <c r="F77" s="56">
        <v>54546810</v>
      </c>
      <c r="G77" s="56">
        <v>3880</v>
      </c>
      <c r="H77" s="56">
        <v>53088432</v>
      </c>
      <c r="I77" s="57">
        <v>194</v>
      </c>
      <c r="J77" s="56">
        <v>1458378</v>
      </c>
      <c r="K77" s="56">
        <v>1363</v>
      </c>
      <c r="L77" s="56">
        <v>1587</v>
      </c>
      <c r="M77" s="56">
        <v>11156790</v>
      </c>
      <c r="N77" s="56">
        <v>45</v>
      </c>
      <c r="O77" s="56">
        <v>3655226</v>
      </c>
      <c r="P77" s="56">
        <v>2</v>
      </c>
      <c r="Q77" s="56">
        <v>580000</v>
      </c>
      <c r="R77" s="56">
        <v>16</v>
      </c>
      <c r="S77" s="58">
        <v>292912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11808</v>
      </c>
      <c r="F78" s="56">
        <v>167047464</v>
      </c>
      <c r="G78" s="56">
        <v>11448</v>
      </c>
      <c r="H78" s="56">
        <v>164788097</v>
      </c>
      <c r="I78" s="57">
        <v>360</v>
      </c>
      <c r="J78" s="56">
        <v>2259367</v>
      </c>
      <c r="K78" s="56">
        <v>3966</v>
      </c>
      <c r="L78" s="56">
        <v>4587</v>
      </c>
      <c r="M78" s="56">
        <v>33126880</v>
      </c>
      <c r="N78" s="56">
        <v>104</v>
      </c>
      <c r="O78" s="56">
        <v>10199340</v>
      </c>
      <c r="P78" s="56">
        <v>25</v>
      </c>
      <c r="Q78" s="56">
        <v>2648300</v>
      </c>
      <c r="R78" s="56">
        <v>48</v>
      </c>
      <c r="S78" s="58">
        <v>646427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23645</v>
      </c>
      <c r="F79" s="56">
        <v>356209289</v>
      </c>
      <c r="G79" s="56">
        <v>22878</v>
      </c>
      <c r="H79" s="56">
        <v>351124006</v>
      </c>
      <c r="I79" s="57">
        <v>767</v>
      </c>
      <c r="J79" s="56">
        <v>5085283</v>
      </c>
      <c r="K79" s="56">
        <v>7805</v>
      </c>
      <c r="L79" s="56">
        <v>9129</v>
      </c>
      <c r="M79" s="56">
        <v>74330440</v>
      </c>
      <c r="N79" s="56">
        <v>154</v>
      </c>
      <c r="O79" s="56">
        <v>15113136</v>
      </c>
      <c r="P79" s="56">
        <v>13</v>
      </c>
      <c r="Q79" s="56">
        <v>5420000</v>
      </c>
      <c r="R79" s="56">
        <v>127</v>
      </c>
      <c r="S79" s="58">
        <v>1472846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3553</v>
      </c>
      <c r="F80" s="56">
        <v>55088999</v>
      </c>
      <c r="G80" s="56">
        <v>3417</v>
      </c>
      <c r="H80" s="56">
        <v>54076156</v>
      </c>
      <c r="I80" s="57">
        <v>136</v>
      </c>
      <c r="J80" s="56">
        <v>1012843</v>
      </c>
      <c r="K80" s="56">
        <v>1219</v>
      </c>
      <c r="L80" s="56">
        <v>1417</v>
      </c>
      <c r="M80" s="56">
        <v>10408100</v>
      </c>
      <c r="N80" s="56">
        <v>56</v>
      </c>
      <c r="O80" s="56">
        <v>5089754</v>
      </c>
      <c r="P80" s="56">
        <v>0</v>
      </c>
      <c r="Q80" s="56">
        <v>0</v>
      </c>
      <c r="R80" s="56">
        <v>17</v>
      </c>
      <c r="S80" s="58">
        <v>202586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1829</v>
      </c>
      <c r="F81" s="56">
        <v>26859037</v>
      </c>
      <c r="G81" s="56">
        <v>1785</v>
      </c>
      <c r="H81" s="56">
        <v>26624522</v>
      </c>
      <c r="I81" s="57">
        <v>44</v>
      </c>
      <c r="J81" s="56">
        <v>234515</v>
      </c>
      <c r="K81" s="56">
        <v>629</v>
      </c>
      <c r="L81" s="56">
        <v>717</v>
      </c>
      <c r="M81" s="56">
        <v>5186540</v>
      </c>
      <c r="N81" s="56">
        <v>24</v>
      </c>
      <c r="O81" s="56">
        <v>2986953</v>
      </c>
      <c r="P81" s="56">
        <v>2</v>
      </c>
      <c r="Q81" s="56">
        <v>2000000</v>
      </c>
      <c r="R81" s="56">
        <v>8</v>
      </c>
      <c r="S81" s="58">
        <v>77732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77848</v>
      </c>
      <c r="F82" s="56">
        <v>1282573771</v>
      </c>
      <c r="G82" s="56">
        <v>74833</v>
      </c>
      <c r="H82" s="56">
        <v>1257943838</v>
      </c>
      <c r="I82" s="57">
        <v>3015</v>
      </c>
      <c r="J82" s="56">
        <v>24629933</v>
      </c>
      <c r="K82" s="56">
        <v>26400</v>
      </c>
      <c r="L82" s="56">
        <v>31194</v>
      </c>
      <c r="M82" s="56">
        <v>235969180</v>
      </c>
      <c r="N82" s="56">
        <v>823</v>
      </c>
      <c r="O82" s="56">
        <v>87736962</v>
      </c>
      <c r="P82" s="56">
        <v>132</v>
      </c>
      <c r="Q82" s="56">
        <v>20417560</v>
      </c>
      <c r="R82" s="56">
        <v>485</v>
      </c>
      <c r="S82" s="58">
        <v>7457184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28090</v>
      </c>
      <c r="F83" s="56">
        <v>343122606</v>
      </c>
      <c r="G83" s="56">
        <v>27044</v>
      </c>
      <c r="H83" s="56">
        <v>336829995</v>
      </c>
      <c r="I83" s="57">
        <v>1046</v>
      </c>
      <c r="J83" s="56">
        <v>6292611</v>
      </c>
      <c r="K83" s="56">
        <v>9387</v>
      </c>
      <c r="L83" s="56">
        <v>10909</v>
      </c>
      <c r="M83" s="56">
        <v>62688750</v>
      </c>
      <c r="N83" s="56">
        <v>175</v>
      </c>
      <c r="O83" s="56">
        <v>14153522</v>
      </c>
      <c r="P83" s="56">
        <v>125</v>
      </c>
      <c r="Q83" s="56">
        <v>21403517</v>
      </c>
      <c r="R83" s="56">
        <v>117</v>
      </c>
      <c r="S83" s="58">
        <v>1596305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1419</v>
      </c>
      <c r="F84" s="56">
        <v>22456516</v>
      </c>
      <c r="G84" s="56">
        <v>1377</v>
      </c>
      <c r="H84" s="56">
        <v>22053806</v>
      </c>
      <c r="I84" s="57">
        <v>42</v>
      </c>
      <c r="J84" s="56">
        <v>402710</v>
      </c>
      <c r="K84" s="56">
        <v>492</v>
      </c>
      <c r="L84" s="56">
        <v>585</v>
      </c>
      <c r="M84" s="56">
        <v>4796620</v>
      </c>
      <c r="N84" s="56">
        <v>33</v>
      </c>
      <c r="O84" s="56">
        <v>1265440</v>
      </c>
      <c r="P84" s="56">
        <v>0</v>
      </c>
      <c r="Q84" s="56">
        <v>0</v>
      </c>
      <c r="R84" s="56">
        <v>9</v>
      </c>
      <c r="S84" s="58">
        <v>127456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1516</v>
      </c>
      <c r="F85" s="56">
        <v>20194550</v>
      </c>
      <c r="G85" s="56">
        <v>1460</v>
      </c>
      <c r="H85" s="56">
        <v>19806870</v>
      </c>
      <c r="I85" s="57">
        <v>56</v>
      </c>
      <c r="J85" s="56">
        <v>387680</v>
      </c>
      <c r="K85" s="56">
        <v>518</v>
      </c>
      <c r="L85" s="56">
        <v>617</v>
      </c>
      <c r="M85" s="56">
        <v>5050880</v>
      </c>
      <c r="N85" s="56">
        <v>15</v>
      </c>
      <c r="O85" s="56">
        <v>793922</v>
      </c>
      <c r="P85" s="56">
        <v>2</v>
      </c>
      <c r="Q85" s="56">
        <v>440000</v>
      </c>
      <c r="R85" s="56">
        <v>2</v>
      </c>
      <c r="S85" s="58">
        <v>21030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1211</v>
      </c>
      <c r="F86" s="56">
        <v>22575393</v>
      </c>
      <c r="G86" s="56">
        <v>1158</v>
      </c>
      <c r="H86" s="56">
        <v>22138934</v>
      </c>
      <c r="I86" s="57">
        <v>53</v>
      </c>
      <c r="J86" s="56">
        <v>436459</v>
      </c>
      <c r="K86" s="56">
        <v>393</v>
      </c>
      <c r="L86" s="56">
        <v>487</v>
      </c>
      <c r="M86" s="56">
        <v>4466713</v>
      </c>
      <c r="N86" s="56">
        <v>18</v>
      </c>
      <c r="O86" s="56">
        <v>1675255</v>
      </c>
      <c r="P86" s="56">
        <v>1</v>
      </c>
      <c r="Q86" s="56">
        <v>90000</v>
      </c>
      <c r="R86" s="56">
        <v>9</v>
      </c>
      <c r="S86" s="58">
        <v>216214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50007</v>
      </c>
      <c r="F87" s="56">
        <v>702526078</v>
      </c>
      <c r="G87" s="56">
        <v>49211</v>
      </c>
      <c r="H87" s="56">
        <v>696886768</v>
      </c>
      <c r="I87" s="57">
        <v>796</v>
      </c>
      <c r="J87" s="56">
        <v>5639310</v>
      </c>
      <c r="K87" s="56">
        <v>16891</v>
      </c>
      <c r="L87" s="56">
        <v>19977</v>
      </c>
      <c r="M87" s="56">
        <v>138291470</v>
      </c>
      <c r="N87" s="56">
        <v>292</v>
      </c>
      <c r="O87" s="56">
        <v>26637684</v>
      </c>
      <c r="P87" s="56">
        <v>28</v>
      </c>
      <c r="Q87" s="56">
        <v>11204598</v>
      </c>
      <c r="R87" s="56">
        <v>233</v>
      </c>
      <c r="S87" s="58">
        <v>2857988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7218</v>
      </c>
      <c r="F88" s="56">
        <v>101836255</v>
      </c>
      <c r="G88" s="56">
        <v>7092</v>
      </c>
      <c r="H88" s="56">
        <v>100946884</v>
      </c>
      <c r="I88" s="57">
        <v>126</v>
      </c>
      <c r="J88" s="56">
        <v>889371</v>
      </c>
      <c r="K88" s="56">
        <v>2600</v>
      </c>
      <c r="L88" s="56">
        <v>3072</v>
      </c>
      <c r="M88" s="56">
        <v>24491090</v>
      </c>
      <c r="N88" s="56">
        <v>53</v>
      </c>
      <c r="O88" s="56">
        <v>6118619</v>
      </c>
      <c r="P88" s="56">
        <v>11</v>
      </c>
      <c r="Q88" s="56">
        <v>2676913</v>
      </c>
      <c r="R88" s="56">
        <v>26</v>
      </c>
      <c r="S88" s="58">
        <v>583044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38878</v>
      </c>
      <c r="F89" s="56">
        <v>665524122</v>
      </c>
      <c r="G89" s="56">
        <v>38167</v>
      </c>
      <c r="H89" s="56">
        <v>660272847</v>
      </c>
      <c r="I89" s="57">
        <v>711</v>
      </c>
      <c r="J89" s="56">
        <v>5251275</v>
      </c>
      <c r="K89" s="56">
        <v>12429</v>
      </c>
      <c r="L89" s="56">
        <v>14430</v>
      </c>
      <c r="M89" s="56">
        <v>147519780</v>
      </c>
      <c r="N89" s="56">
        <v>269</v>
      </c>
      <c r="O89" s="56">
        <v>36002369</v>
      </c>
      <c r="P89" s="56">
        <v>33</v>
      </c>
      <c r="Q89" s="56">
        <v>14112802</v>
      </c>
      <c r="R89" s="56">
        <v>208</v>
      </c>
      <c r="S89" s="58">
        <v>2810127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28986</v>
      </c>
      <c r="F90" s="56">
        <v>526993920</v>
      </c>
      <c r="G90" s="56">
        <v>28175</v>
      </c>
      <c r="H90" s="56">
        <v>521312227</v>
      </c>
      <c r="I90" s="57">
        <v>811</v>
      </c>
      <c r="J90" s="56">
        <v>5681693</v>
      </c>
      <c r="K90" s="56">
        <v>9569</v>
      </c>
      <c r="L90" s="56">
        <v>11205</v>
      </c>
      <c r="M90" s="56">
        <v>101372290</v>
      </c>
      <c r="N90" s="56">
        <v>552</v>
      </c>
      <c r="O90" s="56">
        <v>45830075</v>
      </c>
      <c r="P90" s="56">
        <v>107</v>
      </c>
      <c r="Q90" s="56">
        <v>9782932</v>
      </c>
      <c r="R90" s="56">
        <v>247</v>
      </c>
      <c r="S90" s="58">
        <v>4810901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5950</v>
      </c>
      <c r="F91" s="56">
        <v>89297588</v>
      </c>
      <c r="G91" s="56">
        <v>5742</v>
      </c>
      <c r="H91" s="56">
        <v>87418741</v>
      </c>
      <c r="I91" s="57">
        <v>208</v>
      </c>
      <c r="J91" s="56">
        <v>1878847</v>
      </c>
      <c r="K91" s="56">
        <v>2098</v>
      </c>
      <c r="L91" s="56">
        <v>2518</v>
      </c>
      <c r="M91" s="56">
        <v>18666480</v>
      </c>
      <c r="N91" s="56">
        <v>119</v>
      </c>
      <c r="O91" s="56">
        <v>8014645</v>
      </c>
      <c r="P91" s="56">
        <v>11</v>
      </c>
      <c r="Q91" s="56">
        <v>2242000</v>
      </c>
      <c r="R91" s="56">
        <v>30</v>
      </c>
      <c r="S91" s="58">
        <v>499401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23125</v>
      </c>
      <c r="F92" s="56">
        <v>370077573</v>
      </c>
      <c r="G92" s="56">
        <v>22415</v>
      </c>
      <c r="H92" s="56">
        <v>364378423</v>
      </c>
      <c r="I92" s="57">
        <v>710</v>
      </c>
      <c r="J92" s="56">
        <v>5699150</v>
      </c>
      <c r="K92" s="56">
        <v>8119</v>
      </c>
      <c r="L92" s="56">
        <v>9572</v>
      </c>
      <c r="M92" s="56">
        <v>79972304</v>
      </c>
      <c r="N92" s="56">
        <v>323</v>
      </c>
      <c r="O92" s="56">
        <v>25941655</v>
      </c>
      <c r="P92" s="56">
        <v>288</v>
      </c>
      <c r="Q92" s="56">
        <v>12900917</v>
      </c>
      <c r="R92" s="56">
        <v>123</v>
      </c>
      <c r="S92" s="58">
        <v>1176239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306718</v>
      </c>
      <c r="F93" s="56">
        <v>5321980453</v>
      </c>
      <c r="G93" s="56">
        <v>300075</v>
      </c>
      <c r="H93" s="56">
        <v>5276313706</v>
      </c>
      <c r="I93" s="57">
        <v>6643</v>
      </c>
      <c r="J93" s="56">
        <v>45666747</v>
      </c>
      <c r="K93" s="56">
        <v>102362</v>
      </c>
      <c r="L93" s="56">
        <v>121932</v>
      </c>
      <c r="M93" s="56">
        <v>955093440</v>
      </c>
      <c r="N93" s="56">
        <v>4894</v>
      </c>
      <c r="O93" s="56">
        <v>433088961</v>
      </c>
      <c r="P93" s="56">
        <v>3059</v>
      </c>
      <c r="Q93" s="56">
        <v>209119145</v>
      </c>
      <c r="R93" s="56">
        <v>2422</v>
      </c>
      <c r="S93" s="58">
        <v>41845063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183895</v>
      </c>
      <c r="F94" s="56">
        <v>3074201926</v>
      </c>
      <c r="G94" s="56">
        <v>178231</v>
      </c>
      <c r="H94" s="56">
        <v>3027874057</v>
      </c>
      <c r="I94" s="57">
        <v>5664</v>
      </c>
      <c r="J94" s="56">
        <v>46327869</v>
      </c>
      <c r="K94" s="56">
        <v>64492</v>
      </c>
      <c r="L94" s="56">
        <v>76249</v>
      </c>
      <c r="M94" s="56">
        <v>568360351</v>
      </c>
      <c r="N94" s="56">
        <v>2446</v>
      </c>
      <c r="O94" s="56">
        <v>204580813</v>
      </c>
      <c r="P94" s="56">
        <v>2353</v>
      </c>
      <c r="Q94" s="56">
        <v>131217755</v>
      </c>
      <c r="R94" s="56">
        <v>1218</v>
      </c>
      <c r="S94" s="58">
        <v>19594923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18107</v>
      </c>
      <c r="F95" s="56">
        <v>309906370</v>
      </c>
      <c r="G95" s="56">
        <v>17615</v>
      </c>
      <c r="H95" s="56">
        <v>306515363</v>
      </c>
      <c r="I95" s="57">
        <v>492</v>
      </c>
      <c r="J95" s="56">
        <v>3391007</v>
      </c>
      <c r="K95" s="56">
        <v>5896</v>
      </c>
      <c r="L95" s="56">
        <v>6990</v>
      </c>
      <c r="M95" s="56">
        <v>68544390</v>
      </c>
      <c r="N95" s="56">
        <v>287</v>
      </c>
      <c r="O95" s="56">
        <v>27823923</v>
      </c>
      <c r="P95" s="56">
        <v>39</v>
      </c>
      <c r="Q95" s="56">
        <v>5400000</v>
      </c>
      <c r="R95" s="56">
        <v>141</v>
      </c>
      <c r="S95" s="58">
        <v>2334913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128417</v>
      </c>
      <c r="F96" s="56">
        <v>2140279282</v>
      </c>
      <c r="G96" s="56">
        <v>124934</v>
      </c>
      <c r="H96" s="56">
        <v>2114860285</v>
      </c>
      <c r="I96" s="57">
        <v>3483</v>
      </c>
      <c r="J96" s="56">
        <v>25418997</v>
      </c>
      <c r="K96" s="56">
        <v>41988</v>
      </c>
      <c r="L96" s="56">
        <v>49527</v>
      </c>
      <c r="M96" s="56">
        <v>405987947</v>
      </c>
      <c r="N96" s="56">
        <v>1655</v>
      </c>
      <c r="O96" s="56">
        <v>167883129</v>
      </c>
      <c r="P96" s="56">
        <v>326</v>
      </c>
      <c r="Q96" s="56">
        <v>46190500</v>
      </c>
      <c r="R96" s="56">
        <v>951</v>
      </c>
      <c r="S96" s="58">
        <v>14722686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2023-11-20T07:37:03Z</dcterms:modified>
</cp:coreProperties>
</file>