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458113\Desktop\"/>
    </mc:Choice>
  </mc:AlternateContent>
  <xr:revisionPtr revIDLastSave="0" documentId="13_ncr:1_{800E9334-D2AD-4FE3-AE6E-5DC52CA97BC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<sst xmlns="http://schemas.openxmlformats.org/spreadsheetml/2006/main" count="231" uniqueCount="131">
  <si>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</si>
  <si>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</si>
  <si>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</si>
  <si>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</si>
  <si>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</si>
  <si>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</si>
  <si>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</si>
  <si>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</si>
  <si>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</si>
  <si>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</si>
  <si>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</si>
  <si>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</si>
  <si>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</si>
  <si>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</si>
  <si>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</si>
  <si>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</si>
  <si>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</si>
  <si>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</si>
  <si>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</si>
  <si>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</si>
  <si>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</si>
  <si>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</si>
  <si>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</si>
  <si>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</si>
  <si>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</si>
  <si>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</si>
  <si>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</si>
  <si>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</si>
  <si>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</si>
  <si>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</si>
  <si>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</si>
  <si>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</si>
  <si>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</si>
  <si>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（令和6年3月速報）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</si>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</sst>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T1" sqref="T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1.44140625" style="12" customWidth="1" collapsed="1"/>
    <col min="6" max="6" width="17.88671875" style="12" customWidth="1" collapsed="1"/>
    <col min="7" max="7" width="11.88671875" style="15" customWidth="1" collapsed="1"/>
    <col min="8" max="8" width="17.88671875" style="14" customWidth="1" collapsed="1"/>
    <col min="9" max="9" width="10.44140625" style="12" customWidth="1" collapsed="1"/>
    <col min="10" max="10" width="16.6640625" style="3" customWidth="1" collapsed="1"/>
    <col min="11" max="11" width="11.5546875" style="3" customWidth="1" collapsed="1"/>
    <col min="12" max="12" width="11.44140625" style="3" customWidth="1" collapsed="1"/>
    <col min="13" max="13" width="16.6640625" style="3" customWidth="1" collapsed="1"/>
    <col min="14" max="14" width="10.44140625" style="3" customWidth="1" collapsed="1"/>
    <col min="15" max="15" width="16.6640625" style="3" customWidth="1" collapsed="1"/>
    <col min="16" max="16" width="10.44140625" style="3" customWidth="1" collapsed="1"/>
    <col min="17" max="17" width="16.5546875" style="3" customWidth="1" collapsed="1"/>
    <col min="18" max="18" width="10.44140625" style="3" customWidth="1" collapsed="1"/>
    <col min="19" max="19" width="16.55468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5180700</v>
      </c>
      <c r="F6" s="52">
        <v>102107234398</v>
      </c>
      <c r="G6" s="52">
        <v>5045280</v>
      </c>
      <c r="H6" s="52">
        <v>100782716540</v>
      </c>
      <c r="I6" s="53">
        <v>135420</v>
      </c>
      <c r="J6" s="52">
        <v>1324517858</v>
      </c>
      <c r="K6" s="52">
        <v>1821629</v>
      </c>
      <c r="L6" s="52">
        <v>2137690</v>
      </c>
      <c r="M6" s="52">
        <v>20167808929</v>
      </c>
      <c r="N6" s="52">
        <v>161106</v>
      </c>
      <c r="O6" s="52">
        <v>10105119272</v>
      </c>
      <c r="P6" s="52">
        <v>104125</v>
      </c>
      <c r="Q6" s="52">
        <v>1360857741</v>
      </c>
      <c r="R6" s="52">
        <v>44781</v>
      </c>
      <c r="S6" s="54">
        <v>1106287669</v>
      </c>
      <c r="T6" s="41"/>
    </row>
    <row r="7" spans="1:20" ht="14.25" customHeight="1">
      <c r="A7" s="49"/>
      <c r="B7" s="50" t="s">
        <v>35</v>
      </c>
      <c r="C7" s="49"/>
      <c r="D7" s="51"/>
      <c r="E7" s="52">
        <v>3815882</v>
      </c>
      <c r="F7" s="52">
        <v>80121996084</v>
      </c>
      <c r="G7" s="52">
        <v>3717550</v>
      </c>
      <c r="H7" s="52">
        <v>79057934897</v>
      </c>
      <c r="I7" s="53">
        <v>98332</v>
      </c>
      <c r="J7" s="52">
        <v>1064061187</v>
      </c>
      <c r="K7" s="52">
        <v>1356050</v>
      </c>
      <c r="L7" s="52">
        <v>1608140</v>
      </c>
      <c r="M7" s="52">
        <v>15750414104</v>
      </c>
      <c r="N7" s="52">
        <v>145326</v>
      </c>
      <c r="O7" s="52">
        <v>8507624967</v>
      </c>
      <c r="P7" s="52">
        <v>93150</v>
      </c>
      <c r="Q7" s="52">
        <v>497436340</v>
      </c>
      <c r="R7" s="52">
        <v>36390</v>
      </c>
      <c r="S7" s="54">
        <v>969766278</v>
      </c>
    </row>
    <row r="8" spans="1:20" ht="14.25" customHeight="1">
      <c r="A8" s="49"/>
      <c r="B8" s="50" t="s">
        <v>36</v>
      </c>
      <c r="C8" s="49"/>
      <c r="D8" s="51"/>
      <c r="E8" s="52">
        <v>2599042</v>
      </c>
      <c r="F8" s="52">
        <v>54383774194</v>
      </c>
      <c r="G8" s="52">
        <v>2526750</v>
      </c>
      <c r="H8" s="52">
        <v>53586298682</v>
      </c>
      <c r="I8" s="53">
        <v>72292</v>
      </c>
      <c r="J8" s="52">
        <v>797475512</v>
      </c>
      <c r="K8" s="52">
        <v>917020</v>
      </c>
      <c r="L8" s="52">
        <v>1095162</v>
      </c>
      <c r="M8" s="52">
        <v>10588470599</v>
      </c>
      <c r="N8" s="52">
        <v>97373</v>
      </c>
      <c r="O8" s="52">
        <v>5766045336</v>
      </c>
      <c r="P8" s="52">
        <v>58040</v>
      </c>
      <c r="Q8" s="52">
        <v>353699799</v>
      </c>
      <c r="R8" s="52">
        <v>23661</v>
      </c>
      <c r="S8" s="54">
        <v>598869051</v>
      </c>
    </row>
    <row r="9" spans="1:20" ht="14.25" customHeight="1">
      <c r="A9" s="49"/>
      <c r="B9" s="50" t="s">
        <v>37</v>
      </c>
      <c r="C9" s="49"/>
      <c r="D9" s="51"/>
      <c r="E9" s="52">
        <v>1216840</v>
      </c>
      <c r="F9" s="52">
        <v>25738221890</v>
      </c>
      <c r="G9" s="52">
        <v>1190800</v>
      </c>
      <c r="H9" s="52">
        <v>25471636215</v>
      </c>
      <c r="I9" s="53">
        <v>26040</v>
      </c>
      <c r="J9" s="52">
        <v>266585675</v>
      </c>
      <c r="K9" s="52">
        <v>439030</v>
      </c>
      <c r="L9" s="52">
        <v>512978</v>
      </c>
      <c r="M9" s="52">
        <v>5161943505</v>
      </c>
      <c r="N9" s="52">
        <v>47953</v>
      </c>
      <c r="O9" s="52">
        <v>2741579631</v>
      </c>
      <c r="P9" s="52">
        <v>35110</v>
      </c>
      <c r="Q9" s="52">
        <v>143736541</v>
      </c>
      <c r="R9" s="52">
        <v>12729</v>
      </c>
      <c r="S9" s="54">
        <v>370897227</v>
      </c>
    </row>
    <row r="10" spans="1:20" ht="14.25" customHeight="1">
      <c r="A10" s="49"/>
      <c r="B10" s="50" t="s">
        <v>38</v>
      </c>
      <c r="C10" s="49"/>
      <c r="D10" s="51"/>
      <c r="E10" s="52">
        <v>1209259</v>
      </c>
      <c r="F10" s="52">
        <v>25520874524</v>
      </c>
      <c r="G10" s="52">
        <v>1183370</v>
      </c>
      <c r="H10" s="52">
        <v>25255458319</v>
      </c>
      <c r="I10" s="53">
        <v>25889</v>
      </c>
      <c r="J10" s="52">
        <v>265416205</v>
      </c>
      <c r="K10" s="52">
        <v>436457</v>
      </c>
      <c r="L10" s="52">
        <v>509922</v>
      </c>
      <c r="M10" s="52">
        <v>5121989945</v>
      </c>
      <c r="N10" s="52">
        <v>47567</v>
      </c>
      <c r="O10" s="52">
        <v>2716418187</v>
      </c>
      <c r="P10" s="52">
        <v>34909</v>
      </c>
      <c r="Q10" s="52">
        <v>143316644</v>
      </c>
      <c r="R10" s="52">
        <v>12574</v>
      </c>
      <c r="S10" s="54">
        <v>367127931</v>
      </c>
    </row>
    <row r="11" spans="1:20" ht="14.25" customHeight="1">
      <c r="A11" s="49"/>
      <c r="B11" s="50" t="s">
        <v>39</v>
      </c>
      <c r="C11" s="49"/>
      <c r="D11" s="51"/>
      <c r="E11" s="52">
        <v>7581</v>
      </c>
      <c r="F11" s="52">
        <v>217347366</v>
      </c>
      <c r="G11" s="52">
        <v>7430</v>
      </c>
      <c r="H11" s="52">
        <v>216177896</v>
      </c>
      <c r="I11" s="53">
        <v>151</v>
      </c>
      <c r="J11" s="52">
        <v>1169470</v>
      </c>
      <c r="K11" s="52">
        <v>2573</v>
      </c>
      <c r="L11" s="52">
        <v>3056</v>
      </c>
      <c r="M11" s="52">
        <v>39953560</v>
      </c>
      <c r="N11" s="52">
        <v>386</v>
      </c>
      <c r="O11" s="52">
        <v>25161444</v>
      </c>
      <c r="P11" s="52">
        <v>201</v>
      </c>
      <c r="Q11" s="52">
        <v>419897</v>
      </c>
      <c r="R11" s="52">
        <v>155</v>
      </c>
      <c r="S11" s="54">
        <v>3769296</v>
      </c>
    </row>
    <row r="12" spans="1:20" ht="14.25" customHeight="1">
      <c r="A12" s="49"/>
      <c r="B12" s="50" t="s">
        <v>40</v>
      </c>
      <c r="C12" s="49"/>
      <c r="D12" s="51"/>
      <c r="E12" s="52">
        <v>1364818</v>
      </c>
      <c r="F12" s="52">
        <v>21985238314</v>
      </c>
      <c r="G12" s="52">
        <v>1327730</v>
      </c>
      <c r="H12" s="52">
        <v>21724781643</v>
      </c>
      <c r="I12" s="53">
        <v>37088</v>
      </c>
      <c r="J12" s="52">
        <v>260456671</v>
      </c>
      <c r="K12" s="52">
        <v>465579</v>
      </c>
      <c r="L12" s="52">
        <v>529550</v>
      </c>
      <c r="M12" s="52">
        <v>4417394825</v>
      </c>
      <c r="N12" s="52">
        <v>15780</v>
      </c>
      <c r="O12" s="52">
        <v>1597494305</v>
      </c>
      <c r="P12" s="52">
        <v>10975</v>
      </c>
      <c r="Q12" s="52">
        <v>863421401</v>
      </c>
      <c r="R12" s="52">
        <v>8391</v>
      </c>
      <c r="S12" s="54">
        <v>136521391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15025</v>
      </c>
      <c r="F14" s="52">
        <v>328425987</v>
      </c>
      <c r="G14" s="52">
        <v>14673</v>
      </c>
      <c r="H14" s="52">
        <v>324776017</v>
      </c>
      <c r="I14" s="53">
        <v>352</v>
      </c>
      <c r="J14" s="52">
        <v>3649970</v>
      </c>
      <c r="K14" s="52">
        <v>5089</v>
      </c>
      <c r="L14" s="52">
        <v>5947</v>
      </c>
      <c r="M14" s="52">
        <v>65690510</v>
      </c>
      <c r="N14" s="52">
        <v>375</v>
      </c>
      <c r="O14" s="52">
        <v>30823862</v>
      </c>
      <c r="P14" s="52">
        <v>227</v>
      </c>
      <c r="Q14" s="52">
        <v>1573361</v>
      </c>
      <c r="R14" s="52">
        <v>153</v>
      </c>
      <c r="S14" s="54">
        <v>3451077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39083</v>
      </c>
      <c r="F15" s="52">
        <v>779061374</v>
      </c>
      <c r="G15" s="52">
        <v>38201</v>
      </c>
      <c r="H15" s="52">
        <v>770648986</v>
      </c>
      <c r="I15" s="53">
        <v>882</v>
      </c>
      <c r="J15" s="52">
        <v>8412388</v>
      </c>
      <c r="K15" s="52">
        <v>13731</v>
      </c>
      <c r="L15" s="52">
        <v>16175</v>
      </c>
      <c r="M15" s="52">
        <v>153506251</v>
      </c>
      <c r="N15" s="52">
        <v>1120</v>
      </c>
      <c r="O15" s="52">
        <v>69711445</v>
      </c>
      <c r="P15" s="52">
        <v>652</v>
      </c>
      <c r="Q15" s="52">
        <v>5641005</v>
      </c>
      <c r="R15" s="52">
        <v>294</v>
      </c>
      <c r="S15" s="54">
        <v>6689888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69508</v>
      </c>
      <c r="F16" s="52">
        <v>1372902292</v>
      </c>
      <c r="G16" s="52">
        <v>66990</v>
      </c>
      <c r="H16" s="52">
        <v>1342048845</v>
      </c>
      <c r="I16" s="53">
        <v>2518</v>
      </c>
      <c r="J16" s="52">
        <v>30853447</v>
      </c>
      <c r="K16" s="52">
        <v>22589</v>
      </c>
      <c r="L16" s="52">
        <v>26345</v>
      </c>
      <c r="M16" s="52">
        <v>258938220</v>
      </c>
      <c r="N16" s="52">
        <v>2084</v>
      </c>
      <c r="O16" s="52">
        <v>136776270</v>
      </c>
      <c r="P16" s="52">
        <v>1059</v>
      </c>
      <c r="Q16" s="52">
        <v>19695408</v>
      </c>
      <c r="R16" s="52">
        <v>572</v>
      </c>
      <c r="S16" s="54">
        <v>12852025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106322</v>
      </c>
      <c r="F17" s="52">
        <v>2170616301</v>
      </c>
      <c r="G17" s="52">
        <v>103195</v>
      </c>
      <c r="H17" s="52">
        <v>2137806109</v>
      </c>
      <c r="I17" s="53">
        <v>3127</v>
      </c>
      <c r="J17" s="52">
        <v>32810192</v>
      </c>
      <c r="K17" s="52">
        <v>36449</v>
      </c>
      <c r="L17" s="52">
        <v>43011</v>
      </c>
      <c r="M17" s="52">
        <v>436742579</v>
      </c>
      <c r="N17" s="52">
        <v>3691</v>
      </c>
      <c r="O17" s="52">
        <v>233548171</v>
      </c>
      <c r="P17" s="52">
        <v>2196</v>
      </c>
      <c r="Q17" s="52">
        <v>19774342</v>
      </c>
      <c r="R17" s="52">
        <v>894</v>
      </c>
      <c r="S17" s="54">
        <v>20779884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57943</v>
      </c>
      <c r="F18" s="52">
        <v>1212881574</v>
      </c>
      <c r="G18" s="52">
        <v>56854</v>
      </c>
      <c r="H18" s="52">
        <v>1202488890</v>
      </c>
      <c r="I18" s="53">
        <v>1089</v>
      </c>
      <c r="J18" s="52">
        <v>10392684</v>
      </c>
      <c r="K18" s="52">
        <v>20176</v>
      </c>
      <c r="L18" s="52">
        <v>23870</v>
      </c>
      <c r="M18" s="52">
        <v>236142170</v>
      </c>
      <c r="N18" s="52">
        <v>2009</v>
      </c>
      <c r="O18" s="52">
        <v>122523430</v>
      </c>
      <c r="P18" s="52">
        <v>1157</v>
      </c>
      <c r="Q18" s="52">
        <v>6801720</v>
      </c>
      <c r="R18" s="52">
        <v>457</v>
      </c>
      <c r="S18" s="54">
        <v>10707801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60976</v>
      </c>
      <c r="F19" s="52">
        <v>1299364163</v>
      </c>
      <c r="G19" s="52">
        <v>58926</v>
      </c>
      <c r="H19" s="52">
        <v>1278205797</v>
      </c>
      <c r="I19" s="53">
        <v>2050</v>
      </c>
      <c r="J19" s="52">
        <v>21158366</v>
      </c>
      <c r="K19" s="52">
        <v>21876</v>
      </c>
      <c r="L19" s="52">
        <v>26015</v>
      </c>
      <c r="M19" s="52">
        <v>245008250</v>
      </c>
      <c r="N19" s="52">
        <v>2118</v>
      </c>
      <c r="O19" s="52">
        <v>118157949</v>
      </c>
      <c r="P19" s="52">
        <v>1318</v>
      </c>
      <c r="Q19" s="52">
        <v>8686997</v>
      </c>
      <c r="R19" s="52">
        <v>578</v>
      </c>
      <c r="S19" s="54">
        <v>13717546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72232</v>
      </c>
      <c r="F20" s="52">
        <v>1644934784</v>
      </c>
      <c r="G20" s="52">
        <v>70133</v>
      </c>
      <c r="H20" s="52">
        <v>1621088497</v>
      </c>
      <c r="I20" s="53">
        <v>2099</v>
      </c>
      <c r="J20" s="52">
        <v>23846287</v>
      </c>
      <c r="K20" s="52">
        <v>24505</v>
      </c>
      <c r="L20" s="52">
        <v>29408</v>
      </c>
      <c r="M20" s="52">
        <v>291728692</v>
      </c>
      <c r="N20" s="52">
        <v>3020</v>
      </c>
      <c r="O20" s="52">
        <v>197879348</v>
      </c>
      <c r="P20" s="52">
        <v>1755</v>
      </c>
      <c r="Q20" s="52">
        <v>10172049</v>
      </c>
      <c r="R20" s="52">
        <v>771</v>
      </c>
      <c r="S20" s="54">
        <v>19455851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137845</v>
      </c>
      <c r="F21" s="52">
        <v>2923836089</v>
      </c>
      <c r="G21" s="52">
        <v>134464</v>
      </c>
      <c r="H21" s="52">
        <v>2887931997</v>
      </c>
      <c r="I21" s="53">
        <v>3381</v>
      </c>
      <c r="J21" s="52">
        <v>35904092</v>
      </c>
      <c r="K21" s="52">
        <v>50077</v>
      </c>
      <c r="L21" s="52">
        <v>60628</v>
      </c>
      <c r="M21" s="52">
        <v>591474244</v>
      </c>
      <c r="N21" s="52">
        <v>5313</v>
      </c>
      <c r="O21" s="52">
        <v>299324328</v>
      </c>
      <c r="P21" s="52">
        <v>3458</v>
      </c>
      <c r="Q21" s="52">
        <v>18825072</v>
      </c>
      <c r="R21" s="52">
        <v>1213</v>
      </c>
      <c r="S21" s="54">
        <v>30877418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103397</v>
      </c>
      <c r="F22" s="52">
        <v>2158848528</v>
      </c>
      <c r="G22" s="52">
        <v>100760</v>
      </c>
      <c r="H22" s="52">
        <v>2127475467</v>
      </c>
      <c r="I22" s="53">
        <v>2637</v>
      </c>
      <c r="J22" s="52">
        <v>31373061</v>
      </c>
      <c r="K22" s="52">
        <v>37491</v>
      </c>
      <c r="L22" s="52">
        <v>44732</v>
      </c>
      <c r="M22" s="52">
        <v>449509400</v>
      </c>
      <c r="N22" s="52">
        <v>4155</v>
      </c>
      <c r="O22" s="52">
        <v>228861143</v>
      </c>
      <c r="P22" s="52">
        <v>2025</v>
      </c>
      <c r="Q22" s="52">
        <v>15558881</v>
      </c>
      <c r="R22" s="52">
        <v>939</v>
      </c>
      <c r="S22" s="54">
        <v>23233300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77986</v>
      </c>
      <c r="F23" s="52">
        <v>1570413124</v>
      </c>
      <c r="G23" s="52">
        <v>75756</v>
      </c>
      <c r="H23" s="52">
        <v>1544836932</v>
      </c>
      <c r="I23" s="53">
        <v>2230</v>
      </c>
      <c r="J23" s="52">
        <v>25576192</v>
      </c>
      <c r="K23" s="52">
        <v>26822</v>
      </c>
      <c r="L23" s="52">
        <v>31473</v>
      </c>
      <c r="M23" s="52">
        <v>307946862</v>
      </c>
      <c r="N23" s="52">
        <v>2461</v>
      </c>
      <c r="O23" s="52">
        <v>155627060</v>
      </c>
      <c r="P23" s="52">
        <v>1427</v>
      </c>
      <c r="Q23" s="52">
        <v>6728096</v>
      </c>
      <c r="R23" s="52">
        <v>653</v>
      </c>
      <c r="S23" s="54">
        <v>16392211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190015</v>
      </c>
      <c r="F24" s="52">
        <v>4123141508</v>
      </c>
      <c r="G24" s="52">
        <v>184393</v>
      </c>
      <c r="H24" s="52">
        <v>4051085457</v>
      </c>
      <c r="I24" s="53">
        <v>5622</v>
      </c>
      <c r="J24" s="52">
        <v>72056051</v>
      </c>
      <c r="K24" s="52">
        <v>68676</v>
      </c>
      <c r="L24" s="52">
        <v>82269</v>
      </c>
      <c r="M24" s="52">
        <v>843232950</v>
      </c>
      <c r="N24" s="52">
        <v>8265</v>
      </c>
      <c r="O24" s="52">
        <v>446648400</v>
      </c>
      <c r="P24" s="52">
        <v>4061</v>
      </c>
      <c r="Q24" s="52">
        <v>23315471</v>
      </c>
      <c r="R24" s="52">
        <v>1856</v>
      </c>
      <c r="S24" s="54">
        <v>48923436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253010</v>
      </c>
      <c r="F25" s="52">
        <v>4865471869</v>
      </c>
      <c r="G25" s="52">
        <v>246049</v>
      </c>
      <c r="H25" s="52">
        <v>4800906683</v>
      </c>
      <c r="I25" s="53">
        <v>6961</v>
      </c>
      <c r="J25" s="52">
        <v>64565186</v>
      </c>
      <c r="K25" s="52">
        <v>86872</v>
      </c>
      <c r="L25" s="52">
        <v>101832</v>
      </c>
      <c r="M25" s="52">
        <v>950456582</v>
      </c>
      <c r="N25" s="52">
        <v>7838</v>
      </c>
      <c r="O25" s="52">
        <v>477715838</v>
      </c>
      <c r="P25" s="52">
        <v>5058</v>
      </c>
      <c r="Q25" s="52">
        <v>30541722</v>
      </c>
      <c r="R25" s="52">
        <v>1942</v>
      </c>
      <c r="S25" s="54">
        <v>50083293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66444</v>
      </c>
      <c r="F26" s="52">
        <v>1359736069</v>
      </c>
      <c r="G26" s="52">
        <v>64590</v>
      </c>
      <c r="H26" s="52">
        <v>1332375140</v>
      </c>
      <c r="I26" s="53">
        <v>1854</v>
      </c>
      <c r="J26" s="52">
        <v>27360929</v>
      </c>
      <c r="K26" s="52">
        <v>21690</v>
      </c>
      <c r="L26" s="52">
        <v>25339</v>
      </c>
      <c r="M26" s="52">
        <v>254470990</v>
      </c>
      <c r="N26" s="52">
        <v>2006</v>
      </c>
      <c r="O26" s="52">
        <v>130990657</v>
      </c>
      <c r="P26" s="52">
        <v>1247</v>
      </c>
      <c r="Q26" s="52">
        <v>11121168</v>
      </c>
      <c r="R26" s="52">
        <v>575</v>
      </c>
      <c r="S26" s="54">
        <v>12846540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96619</v>
      </c>
      <c r="F27" s="52">
        <v>1912678713</v>
      </c>
      <c r="G27" s="52">
        <v>93416</v>
      </c>
      <c r="H27" s="52">
        <v>1880854743</v>
      </c>
      <c r="I27" s="53">
        <v>3203</v>
      </c>
      <c r="J27" s="52">
        <v>31823970</v>
      </c>
      <c r="K27" s="52">
        <v>34243</v>
      </c>
      <c r="L27" s="52">
        <v>46767</v>
      </c>
      <c r="M27" s="52">
        <v>391361638</v>
      </c>
      <c r="N27" s="52">
        <v>3492</v>
      </c>
      <c r="O27" s="52">
        <v>216677576</v>
      </c>
      <c r="P27" s="52">
        <v>2243</v>
      </c>
      <c r="Q27" s="52">
        <v>10276958</v>
      </c>
      <c r="R27" s="52">
        <v>831</v>
      </c>
      <c r="S27" s="54">
        <v>19952103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157527</v>
      </c>
      <c r="F28" s="52">
        <v>3092648054</v>
      </c>
      <c r="G28" s="52">
        <v>153075</v>
      </c>
      <c r="H28" s="52">
        <v>3046178169</v>
      </c>
      <c r="I28" s="53">
        <v>4452</v>
      </c>
      <c r="J28" s="52">
        <v>46469885</v>
      </c>
      <c r="K28" s="52">
        <v>54883</v>
      </c>
      <c r="L28" s="52">
        <v>64246</v>
      </c>
      <c r="M28" s="52">
        <v>591292096</v>
      </c>
      <c r="N28" s="52">
        <v>4895</v>
      </c>
      <c r="O28" s="52">
        <v>295432803</v>
      </c>
      <c r="P28" s="52">
        <v>3542</v>
      </c>
      <c r="Q28" s="52">
        <v>21160601</v>
      </c>
      <c r="R28" s="52">
        <v>1268</v>
      </c>
      <c r="S28" s="54">
        <v>34636235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81531</v>
      </c>
      <c r="F29" s="52">
        <v>1605370737</v>
      </c>
      <c r="G29" s="52">
        <v>79110</v>
      </c>
      <c r="H29" s="52">
        <v>1581030782</v>
      </c>
      <c r="I29" s="53">
        <v>2421</v>
      </c>
      <c r="J29" s="52">
        <v>24339955</v>
      </c>
      <c r="K29" s="52">
        <v>28217</v>
      </c>
      <c r="L29" s="52">
        <v>33233</v>
      </c>
      <c r="M29" s="52">
        <v>317245129</v>
      </c>
      <c r="N29" s="52">
        <v>3014</v>
      </c>
      <c r="O29" s="52">
        <v>173891326</v>
      </c>
      <c r="P29" s="52">
        <v>1846</v>
      </c>
      <c r="Q29" s="52">
        <v>12639235</v>
      </c>
      <c r="R29" s="52">
        <v>831</v>
      </c>
      <c r="S29" s="54">
        <v>16543685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94591</v>
      </c>
      <c r="F30" s="52">
        <v>2111617209</v>
      </c>
      <c r="G30" s="52">
        <v>91713</v>
      </c>
      <c r="H30" s="52">
        <v>2081418914</v>
      </c>
      <c r="I30" s="53">
        <v>2878</v>
      </c>
      <c r="J30" s="52">
        <v>30198295</v>
      </c>
      <c r="K30" s="52">
        <v>33445</v>
      </c>
      <c r="L30" s="52">
        <v>40332</v>
      </c>
      <c r="M30" s="52">
        <v>392005593</v>
      </c>
      <c r="N30" s="52">
        <v>4231</v>
      </c>
      <c r="O30" s="52">
        <v>242203209</v>
      </c>
      <c r="P30" s="52">
        <v>2481</v>
      </c>
      <c r="Q30" s="52">
        <v>9416089</v>
      </c>
      <c r="R30" s="52">
        <v>945</v>
      </c>
      <c r="S30" s="54">
        <v>26313821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62966</v>
      </c>
      <c r="F31" s="52">
        <v>1353419386</v>
      </c>
      <c r="G31" s="52">
        <v>61313</v>
      </c>
      <c r="H31" s="52">
        <v>1336469793</v>
      </c>
      <c r="I31" s="53">
        <v>1653</v>
      </c>
      <c r="J31" s="52">
        <v>16949593</v>
      </c>
      <c r="K31" s="52">
        <v>22268</v>
      </c>
      <c r="L31" s="52">
        <v>26611</v>
      </c>
      <c r="M31" s="52">
        <v>266632234</v>
      </c>
      <c r="N31" s="52">
        <v>2705</v>
      </c>
      <c r="O31" s="52">
        <v>156265467</v>
      </c>
      <c r="P31" s="52">
        <v>1616</v>
      </c>
      <c r="Q31" s="52">
        <v>8842132</v>
      </c>
      <c r="R31" s="52">
        <v>595</v>
      </c>
      <c r="S31" s="54">
        <v>15626069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157184</v>
      </c>
      <c r="F32" s="52">
        <v>3358310653</v>
      </c>
      <c r="G32" s="52">
        <v>152758</v>
      </c>
      <c r="H32" s="52">
        <v>3313254100</v>
      </c>
      <c r="I32" s="53">
        <v>4426</v>
      </c>
      <c r="J32" s="52">
        <v>45056553</v>
      </c>
      <c r="K32" s="52">
        <v>56327</v>
      </c>
      <c r="L32" s="52">
        <v>67021</v>
      </c>
      <c r="M32" s="52">
        <v>677638831</v>
      </c>
      <c r="N32" s="52">
        <v>3537</v>
      </c>
      <c r="O32" s="52">
        <v>326807402</v>
      </c>
      <c r="P32" s="52">
        <v>3826</v>
      </c>
      <c r="Q32" s="52">
        <v>18251295</v>
      </c>
      <c r="R32" s="52">
        <v>1577</v>
      </c>
      <c r="S32" s="54">
        <v>40875636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196578</v>
      </c>
      <c r="F33" s="52">
        <v>4057884180</v>
      </c>
      <c r="G33" s="52">
        <v>191057</v>
      </c>
      <c r="H33" s="52">
        <v>3986417614</v>
      </c>
      <c r="I33" s="53">
        <v>5521</v>
      </c>
      <c r="J33" s="52">
        <v>71466566</v>
      </c>
      <c r="K33" s="52">
        <v>70807</v>
      </c>
      <c r="L33" s="52">
        <v>83080</v>
      </c>
      <c r="M33" s="52">
        <v>797215310</v>
      </c>
      <c r="N33" s="52">
        <v>7528</v>
      </c>
      <c r="O33" s="52">
        <v>441480049</v>
      </c>
      <c r="P33" s="52">
        <v>4743</v>
      </c>
      <c r="Q33" s="52">
        <v>20528978</v>
      </c>
      <c r="R33" s="52">
        <v>1760</v>
      </c>
      <c r="S33" s="54">
        <v>48820650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197490</v>
      </c>
      <c r="F34" s="52">
        <v>4337630113</v>
      </c>
      <c r="G34" s="52">
        <v>192339</v>
      </c>
      <c r="H34" s="52">
        <v>4277104794</v>
      </c>
      <c r="I34" s="53">
        <v>5151</v>
      </c>
      <c r="J34" s="52">
        <v>60525319</v>
      </c>
      <c r="K34" s="52">
        <v>72128</v>
      </c>
      <c r="L34" s="52">
        <v>86409</v>
      </c>
      <c r="M34" s="52">
        <v>826421427</v>
      </c>
      <c r="N34" s="52">
        <v>8629</v>
      </c>
      <c r="O34" s="52">
        <v>492412047</v>
      </c>
      <c r="P34" s="52">
        <v>4856</v>
      </c>
      <c r="Q34" s="52">
        <v>27211420</v>
      </c>
      <c r="R34" s="52">
        <v>2008</v>
      </c>
      <c r="S34" s="54">
        <v>52037062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133817</v>
      </c>
      <c r="F35" s="52">
        <v>2872313519</v>
      </c>
      <c r="G35" s="52">
        <v>130201</v>
      </c>
      <c r="H35" s="52">
        <v>2834702971</v>
      </c>
      <c r="I35" s="53">
        <v>3616</v>
      </c>
      <c r="J35" s="52">
        <v>37610548</v>
      </c>
      <c r="K35" s="52">
        <v>48823</v>
      </c>
      <c r="L35" s="52">
        <v>58738</v>
      </c>
      <c r="M35" s="52">
        <v>564356531</v>
      </c>
      <c r="N35" s="52">
        <v>7756</v>
      </c>
      <c r="O35" s="52">
        <v>341798261</v>
      </c>
      <c r="P35" s="52">
        <v>3058</v>
      </c>
      <c r="Q35" s="52">
        <v>16789478</v>
      </c>
      <c r="R35" s="52">
        <v>1294</v>
      </c>
      <c r="S35" s="54">
        <v>32771144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170953</v>
      </c>
      <c r="F36" s="52">
        <v>3872267968</v>
      </c>
      <c r="G36" s="52">
        <v>166784</v>
      </c>
      <c r="H36" s="52">
        <v>3827191985</v>
      </c>
      <c r="I36" s="53">
        <v>4169</v>
      </c>
      <c r="J36" s="52">
        <v>45075983</v>
      </c>
      <c r="K36" s="52">
        <v>59836</v>
      </c>
      <c r="L36" s="52">
        <v>71681</v>
      </c>
      <c r="M36" s="52">
        <v>679454110</v>
      </c>
      <c r="N36" s="52">
        <v>7131</v>
      </c>
      <c r="O36" s="52">
        <v>430489295</v>
      </c>
      <c r="P36" s="52">
        <v>4189</v>
      </c>
      <c r="Q36" s="52">
        <v>30148321</v>
      </c>
      <c r="R36" s="52">
        <v>1655</v>
      </c>
      <c r="S36" s="54">
        <v>41282376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166951</v>
      </c>
      <c r="F37" s="52">
        <v>3621306282</v>
      </c>
      <c r="G37" s="52">
        <v>164065</v>
      </c>
      <c r="H37" s="52">
        <v>3592073224</v>
      </c>
      <c r="I37" s="53">
        <v>2886</v>
      </c>
      <c r="J37" s="52">
        <v>29233058</v>
      </c>
      <c r="K37" s="52">
        <v>61347</v>
      </c>
      <c r="L37" s="52">
        <v>71726</v>
      </c>
      <c r="M37" s="52">
        <v>757988270</v>
      </c>
      <c r="N37" s="52">
        <v>6952</v>
      </c>
      <c r="O37" s="52">
        <v>372435475</v>
      </c>
      <c r="P37" s="52">
        <v>5099</v>
      </c>
      <c r="Q37" s="52">
        <v>22938484</v>
      </c>
      <c r="R37" s="52">
        <v>1902</v>
      </c>
      <c r="S37" s="54">
        <v>53963155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49745</v>
      </c>
      <c r="F38" s="52">
        <v>1046785297</v>
      </c>
      <c r="G38" s="52">
        <v>48703</v>
      </c>
      <c r="H38" s="52">
        <v>1037268655</v>
      </c>
      <c r="I38" s="53">
        <v>1042</v>
      </c>
      <c r="J38" s="52">
        <v>9516642</v>
      </c>
      <c r="K38" s="52">
        <v>17942</v>
      </c>
      <c r="L38" s="52">
        <v>20989</v>
      </c>
      <c r="M38" s="52">
        <v>206831591</v>
      </c>
      <c r="N38" s="52">
        <v>2004</v>
      </c>
      <c r="O38" s="52">
        <v>110592309</v>
      </c>
      <c r="P38" s="52">
        <v>1600</v>
      </c>
      <c r="Q38" s="52">
        <v>8606180</v>
      </c>
      <c r="R38" s="52">
        <v>518</v>
      </c>
      <c r="S38" s="54">
        <v>15133214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41152</v>
      </c>
      <c r="F39" s="52">
        <v>822241466</v>
      </c>
      <c r="G39" s="52">
        <v>40151</v>
      </c>
      <c r="H39" s="52">
        <v>813090159</v>
      </c>
      <c r="I39" s="53">
        <v>1001</v>
      </c>
      <c r="J39" s="52">
        <v>9151307</v>
      </c>
      <c r="K39" s="52">
        <v>14356</v>
      </c>
      <c r="L39" s="52">
        <v>16853</v>
      </c>
      <c r="M39" s="52">
        <v>166968000</v>
      </c>
      <c r="N39" s="52">
        <v>986</v>
      </c>
      <c r="O39" s="52">
        <v>71986382</v>
      </c>
      <c r="P39" s="52">
        <v>1021</v>
      </c>
      <c r="Q39" s="52">
        <v>3016348</v>
      </c>
      <c r="R39" s="52">
        <v>342</v>
      </c>
      <c r="S39" s="54">
        <v>9992809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54175</v>
      </c>
      <c r="F40" s="52">
        <v>1088878647</v>
      </c>
      <c r="G40" s="52">
        <v>52909</v>
      </c>
      <c r="H40" s="52">
        <v>1075728629</v>
      </c>
      <c r="I40" s="53">
        <v>1266</v>
      </c>
      <c r="J40" s="52">
        <v>13150018</v>
      </c>
      <c r="K40" s="52">
        <v>19858</v>
      </c>
      <c r="L40" s="52">
        <v>23452</v>
      </c>
      <c r="M40" s="52">
        <v>220270440</v>
      </c>
      <c r="N40" s="52">
        <v>2263</v>
      </c>
      <c r="O40" s="52">
        <v>112150321</v>
      </c>
      <c r="P40" s="52">
        <v>1362</v>
      </c>
      <c r="Q40" s="52">
        <v>6599113</v>
      </c>
      <c r="R40" s="52">
        <v>496</v>
      </c>
      <c r="S40" s="54">
        <v>14382459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40009</v>
      </c>
      <c r="F41" s="52">
        <v>959005248</v>
      </c>
      <c r="G41" s="52">
        <v>39230</v>
      </c>
      <c r="H41" s="52">
        <v>952740711</v>
      </c>
      <c r="I41" s="53">
        <v>779</v>
      </c>
      <c r="J41" s="52">
        <v>6264537</v>
      </c>
      <c r="K41" s="52">
        <v>14400</v>
      </c>
      <c r="L41" s="52">
        <v>16957</v>
      </c>
      <c r="M41" s="52">
        <v>173768090</v>
      </c>
      <c r="N41" s="52">
        <v>1518</v>
      </c>
      <c r="O41" s="52">
        <v>98615440</v>
      </c>
      <c r="P41" s="52">
        <v>1062</v>
      </c>
      <c r="Q41" s="52">
        <v>4018255</v>
      </c>
      <c r="R41" s="52">
        <v>546</v>
      </c>
      <c r="S41" s="54">
        <v>18275891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71643</v>
      </c>
      <c r="F42" s="52">
        <v>1504175709</v>
      </c>
      <c r="G42" s="52">
        <v>70001</v>
      </c>
      <c r="H42" s="52">
        <v>1488853116</v>
      </c>
      <c r="I42" s="53">
        <v>1642</v>
      </c>
      <c r="J42" s="52">
        <v>15322593</v>
      </c>
      <c r="K42" s="52">
        <v>26043</v>
      </c>
      <c r="L42" s="52">
        <v>30407</v>
      </c>
      <c r="M42" s="52">
        <v>289271424</v>
      </c>
      <c r="N42" s="52">
        <v>2368</v>
      </c>
      <c r="O42" s="52">
        <v>149574573</v>
      </c>
      <c r="P42" s="52">
        <v>1903</v>
      </c>
      <c r="Q42" s="52">
        <v>6632774</v>
      </c>
      <c r="R42" s="52">
        <v>721</v>
      </c>
      <c r="S42" s="54">
        <v>20988584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31959</v>
      </c>
      <c r="F43" s="52">
        <v>690498388</v>
      </c>
      <c r="G43" s="52">
        <v>31279</v>
      </c>
      <c r="H43" s="52">
        <v>683893986</v>
      </c>
      <c r="I43" s="53">
        <v>680</v>
      </c>
      <c r="J43" s="52">
        <v>6604402</v>
      </c>
      <c r="K43" s="52">
        <v>11598</v>
      </c>
      <c r="L43" s="52">
        <v>13473</v>
      </c>
      <c r="M43" s="52">
        <v>133957156</v>
      </c>
      <c r="N43" s="52">
        <v>1461</v>
      </c>
      <c r="O43" s="52">
        <v>82125477</v>
      </c>
      <c r="P43" s="52">
        <v>994</v>
      </c>
      <c r="Q43" s="52">
        <v>5373513</v>
      </c>
      <c r="R43" s="52">
        <v>361</v>
      </c>
      <c r="S43" s="54">
        <v>10856055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64888</v>
      </c>
      <c r="F44" s="52">
        <v>1276095779</v>
      </c>
      <c r="G44" s="52">
        <v>63393</v>
      </c>
      <c r="H44" s="52">
        <v>1255760020</v>
      </c>
      <c r="I44" s="53">
        <v>1495</v>
      </c>
      <c r="J44" s="52">
        <v>20335759</v>
      </c>
      <c r="K44" s="52">
        <v>23441</v>
      </c>
      <c r="L44" s="52">
        <v>27457</v>
      </c>
      <c r="M44" s="52">
        <v>264724421</v>
      </c>
      <c r="N44" s="52">
        <v>2522</v>
      </c>
      <c r="O44" s="52">
        <v>147011965</v>
      </c>
      <c r="P44" s="52">
        <v>1827</v>
      </c>
      <c r="Q44" s="52">
        <v>6064799</v>
      </c>
      <c r="R44" s="52">
        <v>551</v>
      </c>
      <c r="S44" s="54">
        <v>14990034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121126</v>
      </c>
      <c r="F45" s="52">
        <v>2572514991</v>
      </c>
      <c r="G45" s="52">
        <v>118502</v>
      </c>
      <c r="H45" s="52">
        <v>2544292377</v>
      </c>
      <c r="I45" s="53">
        <v>2624</v>
      </c>
      <c r="J45" s="52">
        <v>28222614</v>
      </c>
      <c r="K45" s="52">
        <v>42739</v>
      </c>
      <c r="L45" s="52">
        <v>49628</v>
      </c>
      <c r="M45" s="52">
        <v>536908192</v>
      </c>
      <c r="N45" s="52">
        <v>5382</v>
      </c>
      <c r="O45" s="52">
        <v>290075461</v>
      </c>
      <c r="P45" s="52">
        <v>3431</v>
      </c>
      <c r="Q45" s="52">
        <v>15074399</v>
      </c>
      <c r="R45" s="52">
        <v>1217</v>
      </c>
      <c r="S45" s="54">
        <v>34541333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18254</v>
      </c>
      <c r="F46" s="52">
        <v>398181697</v>
      </c>
      <c r="G46" s="52">
        <v>17766</v>
      </c>
      <c r="H46" s="52">
        <v>392407281</v>
      </c>
      <c r="I46" s="53">
        <v>488</v>
      </c>
      <c r="J46" s="52">
        <v>5774416</v>
      </c>
      <c r="K46" s="52">
        <v>6613</v>
      </c>
      <c r="L46" s="52">
        <v>7706</v>
      </c>
      <c r="M46" s="52">
        <v>82235980</v>
      </c>
      <c r="N46" s="52">
        <v>799</v>
      </c>
      <c r="O46" s="52">
        <v>48601455</v>
      </c>
      <c r="P46" s="52">
        <v>513</v>
      </c>
      <c r="Q46" s="52">
        <v>2322449</v>
      </c>
      <c r="R46" s="52">
        <v>193</v>
      </c>
      <c r="S46" s="54">
        <v>5316405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16320</v>
      </c>
      <c r="F47" s="52">
        <v>356038839</v>
      </c>
      <c r="G47" s="52">
        <v>16041</v>
      </c>
      <c r="H47" s="52">
        <v>353537246</v>
      </c>
      <c r="I47" s="53">
        <v>279</v>
      </c>
      <c r="J47" s="52">
        <v>2501593</v>
      </c>
      <c r="K47" s="52">
        <v>6014</v>
      </c>
      <c r="L47" s="52">
        <v>7032</v>
      </c>
      <c r="M47" s="52">
        <v>69606480</v>
      </c>
      <c r="N47" s="52">
        <v>543</v>
      </c>
      <c r="O47" s="52">
        <v>34124613</v>
      </c>
      <c r="P47" s="52">
        <v>424</v>
      </c>
      <c r="Q47" s="52">
        <v>885689</v>
      </c>
      <c r="R47" s="52">
        <v>185</v>
      </c>
      <c r="S47" s="54">
        <v>5887656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10089</v>
      </c>
      <c r="F48" s="52">
        <v>240364490</v>
      </c>
      <c r="G48" s="52">
        <v>9838</v>
      </c>
      <c r="H48" s="52">
        <v>238089640</v>
      </c>
      <c r="I48" s="53">
        <v>251</v>
      </c>
      <c r="J48" s="52">
        <v>2274850</v>
      </c>
      <c r="K48" s="52">
        <v>3542</v>
      </c>
      <c r="L48" s="52">
        <v>4161</v>
      </c>
      <c r="M48" s="52">
        <v>44735037</v>
      </c>
      <c r="N48" s="52">
        <v>414</v>
      </c>
      <c r="O48" s="52">
        <v>24631387</v>
      </c>
      <c r="P48" s="52">
        <v>269</v>
      </c>
      <c r="Q48" s="52">
        <v>1630653</v>
      </c>
      <c r="R48" s="52">
        <v>113</v>
      </c>
      <c r="S48" s="54">
        <v>3470253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25022</v>
      </c>
      <c r="F49" s="52">
        <v>524596713</v>
      </c>
      <c r="G49" s="52">
        <v>24607</v>
      </c>
      <c r="H49" s="52">
        <v>521266672</v>
      </c>
      <c r="I49" s="53">
        <v>415</v>
      </c>
      <c r="J49" s="52">
        <v>3330041</v>
      </c>
      <c r="K49" s="52">
        <v>8840</v>
      </c>
      <c r="L49" s="52">
        <v>10213</v>
      </c>
      <c r="M49" s="52">
        <v>106917336</v>
      </c>
      <c r="N49" s="52">
        <v>860</v>
      </c>
      <c r="O49" s="52">
        <v>56416923</v>
      </c>
      <c r="P49" s="52">
        <v>585</v>
      </c>
      <c r="Q49" s="52">
        <v>2541063</v>
      </c>
      <c r="R49" s="52">
        <v>299</v>
      </c>
      <c r="S49" s="54">
        <v>8674933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5478</v>
      </c>
      <c r="F50" s="52">
        <v>135796838</v>
      </c>
      <c r="G50" s="52">
        <v>5397</v>
      </c>
      <c r="H50" s="52">
        <v>135071196</v>
      </c>
      <c r="I50" s="53">
        <v>81</v>
      </c>
      <c r="J50" s="52">
        <v>725642</v>
      </c>
      <c r="K50" s="52">
        <v>1964</v>
      </c>
      <c r="L50" s="52">
        <v>2271</v>
      </c>
      <c r="M50" s="52">
        <v>24789360</v>
      </c>
      <c r="N50" s="52">
        <v>301</v>
      </c>
      <c r="O50" s="52">
        <v>12834940</v>
      </c>
      <c r="P50" s="52">
        <v>154</v>
      </c>
      <c r="Q50" s="52">
        <v>852336</v>
      </c>
      <c r="R50" s="52">
        <v>68</v>
      </c>
      <c r="S50" s="54">
        <v>2036726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633</v>
      </c>
      <c r="F51" s="52">
        <v>20471898</v>
      </c>
      <c r="G51" s="52">
        <v>615</v>
      </c>
      <c r="H51" s="52">
        <v>20321170</v>
      </c>
      <c r="I51" s="53">
        <v>18</v>
      </c>
      <c r="J51" s="52">
        <v>150728</v>
      </c>
      <c r="K51" s="52">
        <v>167</v>
      </c>
      <c r="L51" s="52">
        <v>192</v>
      </c>
      <c r="M51" s="52">
        <v>1690070</v>
      </c>
      <c r="N51" s="52">
        <v>41</v>
      </c>
      <c r="O51" s="52">
        <v>2127867</v>
      </c>
      <c r="P51" s="52">
        <v>19</v>
      </c>
      <c r="Q51" s="52">
        <v>18298</v>
      </c>
      <c r="R51" s="52">
        <v>21</v>
      </c>
      <c r="S51" s="54">
        <v>909560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1672</v>
      </c>
      <c r="F52" s="52">
        <v>44343499</v>
      </c>
      <c r="G52" s="52">
        <v>1660</v>
      </c>
      <c r="H52" s="52">
        <v>44232986</v>
      </c>
      <c r="I52" s="53">
        <v>12</v>
      </c>
      <c r="J52" s="52">
        <v>110513</v>
      </c>
      <c r="K52" s="52">
        <v>569</v>
      </c>
      <c r="L52" s="52">
        <v>677</v>
      </c>
      <c r="M52" s="52">
        <v>6837120</v>
      </c>
      <c r="N52" s="52">
        <v>77</v>
      </c>
      <c r="O52" s="52">
        <v>5504979</v>
      </c>
      <c r="P52" s="52">
        <v>59</v>
      </c>
      <c r="Q52" s="52">
        <v>60904</v>
      </c>
      <c r="R52" s="52">
        <v>31</v>
      </c>
      <c r="S52" s="54">
        <v>983726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49333</v>
      </c>
      <c r="F53" s="52">
        <v>1018607639</v>
      </c>
      <c r="G53" s="52">
        <v>48485</v>
      </c>
      <c r="H53" s="52">
        <v>1010898303</v>
      </c>
      <c r="I53" s="53">
        <v>848</v>
      </c>
      <c r="J53" s="52">
        <v>7709336</v>
      </c>
      <c r="K53" s="52">
        <v>18175</v>
      </c>
      <c r="L53" s="52">
        <v>20897</v>
      </c>
      <c r="M53" s="52">
        <v>213808604</v>
      </c>
      <c r="N53" s="52">
        <v>2254</v>
      </c>
      <c r="O53" s="52">
        <v>134978302</v>
      </c>
      <c r="P53" s="52">
        <v>1554</v>
      </c>
      <c r="Q53" s="52">
        <v>4781476</v>
      </c>
      <c r="R53" s="52">
        <v>548</v>
      </c>
      <c r="S53" s="54">
        <v>16293503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43514</v>
      </c>
      <c r="F54" s="52">
        <v>928471343</v>
      </c>
      <c r="G54" s="52">
        <v>42695</v>
      </c>
      <c r="H54" s="52">
        <v>919377039</v>
      </c>
      <c r="I54" s="53">
        <v>819</v>
      </c>
      <c r="J54" s="52">
        <v>9094304</v>
      </c>
      <c r="K54" s="52">
        <v>15488</v>
      </c>
      <c r="L54" s="52">
        <v>17982</v>
      </c>
      <c r="M54" s="52">
        <v>179004384</v>
      </c>
      <c r="N54" s="52">
        <v>1640</v>
      </c>
      <c r="O54" s="52">
        <v>94376419</v>
      </c>
      <c r="P54" s="52">
        <v>1437</v>
      </c>
      <c r="Q54" s="52">
        <v>5708005</v>
      </c>
      <c r="R54" s="52">
        <v>463</v>
      </c>
      <c r="S54" s="54">
        <v>13910825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23588</v>
      </c>
      <c r="F55" s="52">
        <v>452647700</v>
      </c>
      <c r="G55" s="52">
        <v>23138</v>
      </c>
      <c r="H55" s="52">
        <v>448446439</v>
      </c>
      <c r="I55" s="53">
        <v>450</v>
      </c>
      <c r="J55" s="52">
        <v>4201261</v>
      </c>
      <c r="K55" s="52">
        <v>8711</v>
      </c>
      <c r="L55" s="52">
        <v>10133</v>
      </c>
      <c r="M55" s="52">
        <v>91226130</v>
      </c>
      <c r="N55" s="52">
        <v>730</v>
      </c>
      <c r="O55" s="52">
        <v>52798361</v>
      </c>
      <c r="P55" s="52">
        <v>615</v>
      </c>
      <c r="Q55" s="52">
        <v>1477594</v>
      </c>
      <c r="R55" s="52">
        <v>220</v>
      </c>
      <c r="S55" s="54">
        <v>5273856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22270</v>
      </c>
      <c r="F56" s="52">
        <v>452612454</v>
      </c>
      <c r="G56" s="52">
        <v>21841</v>
      </c>
      <c r="H56" s="52">
        <v>447714014</v>
      </c>
      <c r="I56" s="53">
        <v>429</v>
      </c>
      <c r="J56" s="52">
        <v>4898440</v>
      </c>
      <c r="K56" s="52">
        <v>7768</v>
      </c>
      <c r="L56" s="52">
        <v>9073</v>
      </c>
      <c r="M56" s="52">
        <v>88173910</v>
      </c>
      <c r="N56" s="52">
        <v>528</v>
      </c>
      <c r="O56" s="52">
        <v>45454142</v>
      </c>
      <c r="P56" s="52">
        <v>708</v>
      </c>
      <c r="Q56" s="52">
        <v>2869529</v>
      </c>
      <c r="R56" s="52">
        <v>218</v>
      </c>
      <c r="S56" s="54">
        <v>6638842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23461</v>
      </c>
      <c r="F57" s="52">
        <v>494902303</v>
      </c>
      <c r="G57" s="52">
        <v>22844</v>
      </c>
      <c r="H57" s="52">
        <v>488451903</v>
      </c>
      <c r="I57" s="53">
        <v>617</v>
      </c>
      <c r="J57" s="52">
        <v>6450400</v>
      </c>
      <c r="K57" s="52">
        <v>8315</v>
      </c>
      <c r="L57" s="52">
        <v>9817</v>
      </c>
      <c r="M57" s="52">
        <v>91104990</v>
      </c>
      <c r="N57" s="52">
        <v>831</v>
      </c>
      <c r="O57" s="52">
        <v>45160723</v>
      </c>
      <c r="P57" s="52">
        <v>569</v>
      </c>
      <c r="Q57" s="52">
        <v>1934280</v>
      </c>
      <c r="R57" s="52">
        <v>222</v>
      </c>
      <c r="S57" s="54">
        <v>5498483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31486</v>
      </c>
      <c r="F58" s="52">
        <v>648316090</v>
      </c>
      <c r="G58" s="52">
        <v>30788</v>
      </c>
      <c r="H58" s="52">
        <v>642275711</v>
      </c>
      <c r="I58" s="53">
        <v>698</v>
      </c>
      <c r="J58" s="52">
        <v>6040379</v>
      </c>
      <c r="K58" s="52">
        <v>10556</v>
      </c>
      <c r="L58" s="52">
        <v>12259</v>
      </c>
      <c r="M58" s="52">
        <v>118980744</v>
      </c>
      <c r="N58" s="52">
        <v>1175</v>
      </c>
      <c r="O58" s="52">
        <v>63120742</v>
      </c>
      <c r="P58" s="52">
        <v>797</v>
      </c>
      <c r="Q58" s="52">
        <v>2150739</v>
      </c>
      <c r="R58" s="52">
        <v>327</v>
      </c>
      <c r="S58" s="54">
        <v>8993506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33763</v>
      </c>
      <c r="F59" s="52">
        <v>707153659</v>
      </c>
      <c r="G59" s="52">
        <v>32997</v>
      </c>
      <c r="H59" s="52">
        <v>698800544</v>
      </c>
      <c r="I59" s="53">
        <v>766</v>
      </c>
      <c r="J59" s="52">
        <v>8353115</v>
      </c>
      <c r="K59" s="52">
        <v>11972</v>
      </c>
      <c r="L59" s="52">
        <v>14232</v>
      </c>
      <c r="M59" s="52">
        <v>137911310</v>
      </c>
      <c r="N59" s="52">
        <v>1209</v>
      </c>
      <c r="O59" s="52">
        <v>68981886</v>
      </c>
      <c r="P59" s="52">
        <v>1089</v>
      </c>
      <c r="Q59" s="52">
        <v>3277520</v>
      </c>
      <c r="R59" s="52">
        <v>302</v>
      </c>
      <c r="S59" s="54">
        <v>8471245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20674</v>
      </c>
      <c r="F60" s="52">
        <v>482811358</v>
      </c>
      <c r="G60" s="52">
        <v>20232</v>
      </c>
      <c r="H60" s="52">
        <v>477252047</v>
      </c>
      <c r="I60" s="53">
        <v>442</v>
      </c>
      <c r="J60" s="52">
        <v>5559311</v>
      </c>
      <c r="K60" s="52">
        <v>7833</v>
      </c>
      <c r="L60" s="52">
        <v>9338</v>
      </c>
      <c r="M60" s="52">
        <v>98324830</v>
      </c>
      <c r="N60" s="52">
        <v>947</v>
      </c>
      <c r="O60" s="52">
        <v>54773069</v>
      </c>
      <c r="P60" s="52">
        <v>546</v>
      </c>
      <c r="Q60" s="52">
        <v>2959798</v>
      </c>
      <c r="R60" s="52">
        <v>258</v>
      </c>
      <c r="S60" s="54">
        <v>8629847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25573</v>
      </c>
      <c r="F61" s="52">
        <v>489231969</v>
      </c>
      <c r="G61" s="52">
        <v>25046</v>
      </c>
      <c r="H61" s="52">
        <v>484021351</v>
      </c>
      <c r="I61" s="53">
        <v>527</v>
      </c>
      <c r="J61" s="52">
        <v>5210618</v>
      </c>
      <c r="K61" s="52">
        <v>9516</v>
      </c>
      <c r="L61" s="52">
        <v>10973</v>
      </c>
      <c r="M61" s="52">
        <v>100294220</v>
      </c>
      <c r="N61" s="52">
        <v>905</v>
      </c>
      <c r="O61" s="52">
        <v>50046840</v>
      </c>
      <c r="P61" s="52">
        <v>770</v>
      </c>
      <c r="Q61" s="52">
        <v>4311287</v>
      </c>
      <c r="R61" s="52">
        <v>230</v>
      </c>
      <c r="S61" s="54">
        <v>6865171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44863</v>
      </c>
      <c r="F62" s="52">
        <v>979756371</v>
      </c>
      <c r="G62" s="52">
        <v>43857</v>
      </c>
      <c r="H62" s="52">
        <v>970035239</v>
      </c>
      <c r="I62" s="53">
        <v>1006</v>
      </c>
      <c r="J62" s="52">
        <v>9721132</v>
      </c>
      <c r="K62" s="52">
        <v>16451</v>
      </c>
      <c r="L62" s="52">
        <v>19190</v>
      </c>
      <c r="M62" s="52">
        <v>185050734</v>
      </c>
      <c r="N62" s="52">
        <v>1795</v>
      </c>
      <c r="O62" s="52">
        <v>105836591</v>
      </c>
      <c r="P62" s="52">
        <v>1446</v>
      </c>
      <c r="Q62" s="52">
        <v>4196243</v>
      </c>
      <c r="R62" s="52">
        <v>530</v>
      </c>
      <c r="S62" s="54">
        <v>16971387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22422</v>
      </c>
      <c r="F63" s="52">
        <v>496687531</v>
      </c>
      <c r="G63" s="52">
        <v>21965</v>
      </c>
      <c r="H63" s="52">
        <v>491560482</v>
      </c>
      <c r="I63" s="53">
        <v>457</v>
      </c>
      <c r="J63" s="52">
        <v>5127049</v>
      </c>
      <c r="K63" s="52">
        <v>8152</v>
      </c>
      <c r="L63" s="52">
        <v>9524</v>
      </c>
      <c r="M63" s="52">
        <v>112164630</v>
      </c>
      <c r="N63" s="52">
        <v>773</v>
      </c>
      <c r="O63" s="52">
        <v>45343647</v>
      </c>
      <c r="P63" s="52">
        <v>777</v>
      </c>
      <c r="Q63" s="52">
        <v>2668338</v>
      </c>
      <c r="R63" s="52">
        <v>248</v>
      </c>
      <c r="S63" s="54">
        <v>7057872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36235</v>
      </c>
      <c r="F64" s="52">
        <v>723645399</v>
      </c>
      <c r="G64" s="52">
        <v>35355</v>
      </c>
      <c r="H64" s="52">
        <v>715072205</v>
      </c>
      <c r="I64" s="53">
        <v>880</v>
      </c>
      <c r="J64" s="52">
        <v>8573194</v>
      </c>
      <c r="K64" s="52">
        <v>13621</v>
      </c>
      <c r="L64" s="52">
        <v>15895</v>
      </c>
      <c r="M64" s="52">
        <v>149546651</v>
      </c>
      <c r="N64" s="52">
        <v>1657</v>
      </c>
      <c r="O64" s="52">
        <v>83871107</v>
      </c>
      <c r="P64" s="52">
        <v>1103</v>
      </c>
      <c r="Q64" s="52">
        <v>3187625</v>
      </c>
      <c r="R64" s="52">
        <v>345</v>
      </c>
      <c r="S64" s="54">
        <v>9431388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59036</v>
      </c>
      <c r="F65" s="52">
        <v>1183178903</v>
      </c>
      <c r="G65" s="52">
        <v>57479</v>
      </c>
      <c r="H65" s="52">
        <v>1167340094</v>
      </c>
      <c r="I65" s="53">
        <v>1557</v>
      </c>
      <c r="J65" s="52">
        <v>15838809</v>
      </c>
      <c r="K65" s="52">
        <v>21237</v>
      </c>
      <c r="L65" s="52">
        <v>24959</v>
      </c>
      <c r="M65" s="52">
        <v>239775540</v>
      </c>
      <c r="N65" s="52">
        <v>2290</v>
      </c>
      <c r="O65" s="52">
        <v>130669021</v>
      </c>
      <c r="P65" s="52">
        <v>1619</v>
      </c>
      <c r="Q65" s="52">
        <v>9709166</v>
      </c>
      <c r="R65" s="52">
        <v>551</v>
      </c>
      <c r="S65" s="54">
        <v>15729657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53925</v>
      </c>
      <c r="F66" s="52">
        <v>1161556024</v>
      </c>
      <c r="G66" s="52">
        <v>52491</v>
      </c>
      <c r="H66" s="52">
        <v>1145585880</v>
      </c>
      <c r="I66" s="53">
        <v>1434</v>
      </c>
      <c r="J66" s="52">
        <v>15970144</v>
      </c>
      <c r="K66" s="52">
        <v>19229</v>
      </c>
      <c r="L66" s="52">
        <v>22456</v>
      </c>
      <c r="M66" s="52">
        <v>229124301</v>
      </c>
      <c r="N66" s="52">
        <v>2342</v>
      </c>
      <c r="O66" s="52">
        <v>122197770</v>
      </c>
      <c r="P66" s="52">
        <v>1557</v>
      </c>
      <c r="Q66" s="52">
        <v>7449787</v>
      </c>
      <c r="R66" s="52">
        <v>548</v>
      </c>
      <c r="S66" s="54">
        <v>16959556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2556</v>
      </c>
      <c r="F67" s="52">
        <v>64057789</v>
      </c>
      <c r="G67" s="52">
        <v>2500</v>
      </c>
      <c r="H67" s="52">
        <v>63601283</v>
      </c>
      <c r="I67" s="53">
        <v>56</v>
      </c>
      <c r="J67" s="52">
        <v>456506</v>
      </c>
      <c r="K67" s="52">
        <v>1007</v>
      </c>
      <c r="L67" s="52">
        <v>1277</v>
      </c>
      <c r="M67" s="52">
        <v>13442350</v>
      </c>
      <c r="N67" s="52">
        <v>141</v>
      </c>
      <c r="O67" s="52">
        <v>6991396</v>
      </c>
      <c r="P67" s="52">
        <v>90</v>
      </c>
      <c r="Q67" s="52">
        <v>281156</v>
      </c>
      <c r="R67" s="52">
        <v>49</v>
      </c>
      <c r="S67" s="54">
        <v>1089103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105</v>
      </c>
      <c r="F68" s="52">
        <v>1110740</v>
      </c>
      <c r="G68" s="52">
        <v>105</v>
      </c>
      <c r="H68" s="52">
        <v>1110740</v>
      </c>
      <c r="I68" s="53">
        <v>0</v>
      </c>
      <c r="J68" s="52">
        <v>0</v>
      </c>
      <c r="K68" s="52">
        <v>37</v>
      </c>
      <c r="L68" s="52">
        <v>39</v>
      </c>
      <c r="M68" s="52">
        <v>490870</v>
      </c>
      <c r="N68" s="52">
        <v>2</v>
      </c>
      <c r="O68" s="52">
        <v>3800</v>
      </c>
      <c r="P68" s="52">
        <v>4</v>
      </c>
      <c r="Q68" s="52">
        <v>3757</v>
      </c>
      <c r="R68" s="52">
        <v>0</v>
      </c>
      <c r="S68" s="54">
        <v>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704</v>
      </c>
      <c r="F69" s="52">
        <v>28275271</v>
      </c>
      <c r="G69" s="52">
        <v>701</v>
      </c>
      <c r="H69" s="52">
        <v>28214025</v>
      </c>
      <c r="I69" s="53">
        <v>3</v>
      </c>
      <c r="J69" s="52">
        <v>61246</v>
      </c>
      <c r="K69" s="52">
        <v>187</v>
      </c>
      <c r="L69" s="52">
        <v>199</v>
      </c>
      <c r="M69" s="52">
        <v>2627300</v>
      </c>
      <c r="N69" s="52">
        <v>62</v>
      </c>
      <c r="O69" s="52">
        <v>3461337</v>
      </c>
      <c r="P69" s="52">
        <v>16</v>
      </c>
      <c r="Q69" s="52">
        <v>20515</v>
      </c>
      <c r="R69" s="52">
        <v>22</v>
      </c>
      <c r="S69" s="54">
        <v>705835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588</v>
      </c>
      <c r="F70" s="52">
        <v>12028415</v>
      </c>
      <c r="G70" s="52">
        <v>585</v>
      </c>
      <c r="H70" s="52">
        <v>12011142</v>
      </c>
      <c r="I70" s="53">
        <v>3</v>
      </c>
      <c r="J70" s="52">
        <v>17273</v>
      </c>
      <c r="K70" s="52">
        <v>199</v>
      </c>
      <c r="L70" s="52">
        <v>209</v>
      </c>
      <c r="M70" s="52">
        <v>2952060</v>
      </c>
      <c r="N70" s="52">
        <v>28</v>
      </c>
      <c r="O70" s="52">
        <v>2188633</v>
      </c>
      <c r="P70" s="52">
        <v>0</v>
      </c>
      <c r="Q70" s="52">
        <v>0</v>
      </c>
      <c r="R70" s="52">
        <v>7</v>
      </c>
      <c r="S70" s="54">
        <v>148412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616</v>
      </c>
      <c r="F71" s="52">
        <v>24128373</v>
      </c>
      <c r="G71" s="52">
        <v>612</v>
      </c>
      <c r="H71" s="52">
        <v>24085910</v>
      </c>
      <c r="I71" s="53">
        <v>4</v>
      </c>
      <c r="J71" s="52">
        <v>42463</v>
      </c>
      <c r="K71" s="52">
        <v>223</v>
      </c>
      <c r="L71" s="52">
        <v>245</v>
      </c>
      <c r="M71" s="52">
        <v>3022930</v>
      </c>
      <c r="N71" s="52">
        <v>39</v>
      </c>
      <c r="O71" s="52">
        <v>2354513</v>
      </c>
      <c r="P71" s="52">
        <v>14</v>
      </c>
      <c r="Q71" s="52">
        <v>58534</v>
      </c>
      <c r="R71" s="52">
        <v>19</v>
      </c>
      <c r="S71" s="54">
        <v>505170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95</v>
      </c>
      <c r="F72" s="52">
        <v>3990854</v>
      </c>
      <c r="G72" s="52">
        <v>95</v>
      </c>
      <c r="H72" s="52">
        <v>3990854</v>
      </c>
      <c r="I72" s="53">
        <v>0</v>
      </c>
      <c r="J72" s="52">
        <v>0</v>
      </c>
      <c r="K72" s="52">
        <v>31</v>
      </c>
      <c r="L72" s="52">
        <v>32</v>
      </c>
      <c r="M72" s="52">
        <v>348980</v>
      </c>
      <c r="N72" s="52">
        <v>1</v>
      </c>
      <c r="O72" s="52">
        <v>821761</v>
      </c>
      <c r="P72" s="52">
        <v>0</v>
      </c>
      <c r="Q72" s="52">
        <v>0</v>
      </c>
      <c r="R72" s="52">
        <v>5</v>
      </c>
      <c r="S72" s="54">
        <v>89144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2318</v>
      </c>
      <c r="F73" s="52">
        <v>62492657</v>
      </c>
      <c r="G73" s="52">
        <v>2277</v>
      </c>
      <c r="H73" s="52">
        <v>62225174</v>
      </c>
      <c r="I73" s="53">
        <v>41</v>
      </c>
      <c r="J73" s="52">
        <v>267483</v>
      </c>
      <c r="K73" s="52">
        <v>763</v>
      </c>
      <c r="L73" s="52">
        <v>923</v>
      </c>
      <c r="M73" s="52">
        <v>14393140</v>
      </c>
      <c r="N73" s="52">
        <v>105</v>
      </c>
      <c r="O73" s="52">
        <v>7764973</v>
      </c>
      <c r="P73" s="52">
        <v>74</v>
      </c>
      <c r="Q73" s="52">
        <v>52784</v>
      </c>
      <c r="R73" s="52">
        <v>39</v>
      </c>
      <c r="S73" s="54">
        <v>886774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41</v>
      </c>
      <c r="F74" s="52">
        <v>300670</v>
      </c>
      <c r="G74" s="52">
        <v>41</v>
      </c>
      <c r="H74" s="52">
        <v>300670</v>
      </c>
      <c r="I74" s="53">
        <v>0</v>
      </c>
      <c r="J74" s="52">
        <v>0</v>
      </c>
      <c r="K74" s="52">
        <v>12</v>
      </c>
      <c r="L74" s="52">
        <v>13</v>
      </c>
      <c r="M74" s="52">
        <v>89360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558</v>
      </c>
      <c r="F75" s="52">
        <v>20962597</v>
      </c>
      <c r="G75" s="52">
        <v>514</v>
      </c>
      <c r="H75" s="52">
        <v>20638098</v>
      </c>
      <c r="I75" s="53">
        <v>44</v>
      </c>
      <c r="J75" s="52">
        <v>324499</v>
      </c>
      <c r="K75" s="52">
        <v>114</v>
      </c>
      <c r="L75" s="52">
        <v>119</v>
      </c>
      <c r="M75" s="52">
        <v>2586570</v>
      </c>
      <c r="N75" s="52">
        <v>8</v>
      </c>
      <c r="O75" s="52">
        <v>1575031</v>
      </c>
      <c r="P75" s="52">
        <v>3</v>
      </c>
      <c r="Q75" s="52">
        <v>3151</v>
      </c>
      <c r="R75" s="52">
        <v>14</v>
      </c>
      <c r="S75" s="54">
        <v>344858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454749</v>
      </c>
      <c r="F76" s="52">
        <v>7042817234</v>
      </c>
      <c r="G76" s="52">
        <v>444086</v>
      </c>
      <c r="H76" s="52">
        <v>6975400103</v>
      </c>
      <c r="I76" s="53">
        <v>10663</v>
      </c>
      <c r="J76" s="52">
        <v>67417131</v>
      </c>
      <c r="K76" s="52">
        <v>154264</v>
      </c>
      <c r="L76" s="52">
        <v>175418</v>
      </c>
      <c r="M76" s="52">
        <v>1437299380</v>
      </c>
      <c r="N76" s="52">
        <v>3863</v>
      </c>
      <c r="O76" s="52">
        <v>474517736</v>
      </c>
      <c r="P76" s="52">
        <v>5200</v>
      </c>
      <c r="Q76" s="52">
        <v>437452185</v>
      </c>
      <c r="R76" s="52">
        <v>2578</v>
      </c>
      <c r="S76" s="54">
        <v>39850897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3932</v>
      </c>
      <c r="F77" s="52">
        <v>54499116</v>
      </c>
      <c r="G77" s="52">
        <v>3723</v>
      </c>
      <c r="H77" s="52">
        <v>52795908</v>
      </c>
      <c r="I77" s="53">
        <v>209</v>
      </c>
      <c r="J77" s="52">
        <v>1703208</v>
      </c>
      <c r="K77" s="52">
        <v>1330</v>
      </c>
      <c r="L77" s="52">
        <v>1492</v>
      </c>
      <c r="M77" s="52">
        <v>9580750</v>
      </c>
      <c r="N77" s="52">
        <v>45</v>
      </c>
      <c r="O77" s="52">
        <v>4030865</v>
      </c>
      <c r="P77" s="52">
        <v>1</v>
      </c>
      <c r="Q77" s="52">
        <v>500000</v>
      </c>
      <c r="R77" s="52">
        <v>15</v>
      </c>
      <c r="S77" s="54">
        <v>158168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11426</v>
      </c>
      <c r="F78" s="52">
        <v>170572232</v>
      </c>
      <c r="G78" s="52">
        <v>11032</v>
      </c>
      <c r="H78" s="52">
        <v>168162626</v>
      </c>
      <c r="I78" s="53">
        <v>394</v>
      </c>
      <c r="J78" s="52">
        <v>2409606</v>
      </c>
      <c r="K78" s="52">
        <v>3806</v>
      </c>
      <c r="L78" s="52">
        <v>4252</v>
      </c>
      <c r="M78" s="52">
        <v>35039090</v>
      </c>
      <c r="N78" s="52">
        <v>121</v>
      </c>
      <c r="O78" s="52">
        <v>12566134</v>
      </c>
      <c r="P78" s="52">
        <v>14</v>
      </c>
      <c r="Q78" s="52">
        <v>1042700</v>
      </c>
      <c r="R78" s="52">
        <v>64</v>
      </c>
      <c r="S78" s="54">
        <v>903236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23918</v>
      </c>
      <c r="F79" s="52">
        <v>338640061</v>
      </c>
      <c r="G79" s="52">
        <v>23114</v>
      </c>
      <c r="H79" s="52">
        <v>333723925</v>
      </c>
      <c r="I79" s="53">
        <v>804</v>
      </c>
      <c r="J79" s="52">
        <v>4916136</v>
      </c>
      <c r="K79" s="52">
        <v>7998</v>
      </c>
      <c r="L79" s="52">
        <v>9005</v>
      </c>
      <c r="M79" s="52">
        <v>73163110</v>
      </c>
      <c r="N79" s="52">
        <v>161</v>
      </c>
      <c r="O79" s="52">
        <v>16116738</v>
      </c>
      <c r="P79" s="52">
        <v>21</v>
      </c>
      <c r="Q79" s="52">
        <v>11851188</v>
      </c>
      <c r="R79" s="52">
        <v>107</v>
      </c>
      <c r="S79" s="54">
        <v>1196605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3223</v>
      </c>
      <c r="F80" s="52">
        <v>59831871</v>
      </c>
      <c r="G80" s="52">
        <v>3085</v>
      </c>
      <c r="H80" s="52">
        <v>58803491</v>
      </c>
      <c r="I80" s="53">
        <v>138</v>
      </c>
      <c r="J80" s="52">
        <v>1028380</v>
      </c>
      <c r="K80" s="52">
        <v>1110</v>
      </c>
      <c r="L80" s="52">
        <v>1262</v>
      </c>
      <c r="M80" s="52">
        <v>12259600</v>
      </c>
      <c r="N80" s="52">
        <v>55</v>
      </c>
      <c r="O80" s="52">
        <v>5541308</v>
      </c>
      <c r="P80" s="52">
        <v>0</v>
      </c>
      <c r="Q80" s="52">
        <v>0</v>
      </c>
      <c r="R80" s="52">
        <v>17</v>
      </c>
      <c r="S80" s="54">
        <v>487921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1758</v>
      </c>
      <c r="F81" s="52">
        <v>25662184</v>
      </c>
      <c r="G81" s="52">
        <v>1702</v>
      </c>
      <c r="H81" s="52">
        <v>25334710</v>
      </c>
      <c r="I81" s="53">
        <v>56</v>
      </c>
      <c r="J81" s="52">
        <v>327474</v>
      </c>
      <c r="K81" s="52">
        <v>600</v>
      </c>
      <c r="L81" s="52">
        <v>687</v>
      </c>
      <c r="M81" s="52">
        <v>4287710</v>
      </c>
      <c r="N81" s="52">
        <v>26</v>
      </c>
      <c r="O81" s="52">
        <v>1958228</v>
      </c>
      <c r="P81" s="52">
        <v>3</v>
      </c>
      <c r="Q81" s="52">
        <v>1070000</v>
      </c>
      <c r="R81" s="52">
        <v>8</v>
      </c>
      <c r="S81" s="54">
        <v>107130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74712</v>
      </c>
      <c r="F82" s="52">
        <v>1205891764</v>
      </c>
      <c r="G82" s="52">
        <v>71834</v>
      </c>
      <c r="H82" s="52">
        <v>1184155194</v>
      </c>
      <c r="I82" s="53">
        <v>2878</v>
      </c>
      <c r="J82" s="52">
        <v>21736570</v>
      </c>
      <c r="K82" s="52">
        <v>25792</v>
      </c>
      <c r="L82" s="52">
        <v>29140</v>
      </c>
      <c r="M82" s="52">
        <v>243750603</v>
      </c>
      <c r="N82" s="52">
        <v>853</v>
      </c>
      <c r="O82" s="52">
        <v>87841984</v>
      </c>
      <c r="P82" s="52">
        <v>88</v>
      </c>
      <c r="Q82" s="52">
        <v>7971500</v>
      </c>
      <c r="R82" s="52">
        <v>437</v>
      </c>
      <c r="S82" s="54">
        <v>6656970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28472</v>
      </c>
      <c r="F83" s="52">
        <v>370889176</v>
      </c>
      <c r="G83" s="52">
        <v>27291</v>
      </c>
      <c r="H83" s="52">
        <v>363890274</v>
      </c>
      <c r="I83" s="53">
        <v>1181</v>
      </c>
      <c r="J83" s="52">
        <v>6998902</v>
      </c>
      <c r="K83" s="52">
        <v>9620</v>
      </c>
      <c r="L83" s="52">
        <v>10685</v>
      </c>
      <c r="M83" s="52">
        <v>68650460</v>
      </c>
      <c r="N83" s="52">
        <v>225</v>
      </c>
      <c r="O83" s="52">
        <v>18534630</v>
      </c>
      <c r="P83" s="52">
        <v>97</v>
      </c>
      <c r="Q83" s="52">
        <v>15781458</v>
      </c>
      <c r="R83" s="52">
        <v>120</v>
      </c>
      <c r="S83" s="54">
        <v>1352654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1282</v>
      </c>
      <c r="F84" s="52">
        <v>27208349</v>
      </c>
      <c r="G84" s="52">
        <v>1228</v>
      </c>
      <c r="H84" s="52">
        <v>26749974</v>
      </c>
      <c r="I84" s="53">
        <v>54</v>
      </c>
      <c r="J84" s="52">
        <v>458375</v>
      </c>
      <c r="K84" s="52">
        <v>445</v>
      </c>
      <c r="L84" s="52">
        <v>501</v>
      </c>
      <c r="M84" s="52">
        <v>5197920</v>
      </c>
      <c r="N84" s="52">
        <v>25</v>
      </c>
      <c r="O84" s="52">
        <v>1216073</v>
      </c>
      <c r="P84" s="52">
        <v>0</v>
      </c>
      <c r="Q84" s="52">
        <v>0</v>
      </c>
      <c r="R84" s="52">
        <v>13</v>
      </c>
      <c r="S84" s="54">
        <v>209504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1445</v>
      </c>
      <c r="F85" s="52">
        <v>22019572</v>
      </c>
      <c r="G85" s="52">
        <v>1388</v>
      </c>
      <c r="H85" s="52">
        <v>21488614</v>
      </c>
      <c r="I85" s="53">
        <v>57</v>
      </c>
      <c r="J85" s="52">
        <v>530958</v>
      </c>
      <c r="K85" s="52">
        <v>502</v>
      </c>
      <c r="L85" s="52">
        <v>587</v>
      </c>
      <c r="M85" s="52">
        <v>4688130</v>
      </c>
      <c r="N85" s="52">
        <v>15</v>
      </c>
      <c r="O85" s="52">
        <v>1460094</v>
      </c>
      <c r="P85" s="52">
        <v>2</v>
      </c>
      <c r="Q85" s="52">
        <v>520000</v>
      </c>
      <c r="R85" s="52">
        <v>7</v>
      </c>
      <c r="S85" s="54">
        <v>138584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1142</v>
      </c>
      <c r="F86" s="52">
        <v>16337374</v>
      </c>
      <c r="G86" s="52">
        <v>1099</v>
      </c>
      <c r="H86" s="52">
        <v>15920678</v>
      </c>
      <c r="I86" s="53">
        <v>43</v>
      </c>
      <c r="J86" s="52">
        <v>416696</v>
      </c>
      <c r="K86" s="52">
        <v>393</v>
      </c>
      <c r="L86" s="52">
        <v>454</v>
      </c>
      <c r="M86" s="52">
        <v>4158529</v>
      </c>
      <c r="N86" s="52">
        <v>13</v>
      </c>
      <c r="O86" s="52">
        <v>1128439</v>
      </c>
      <c r="P86" s="52">
        <v>0</v>
      </c>
      <c r="Q86" s="52">
        <v>0</v>
      </c>
      <c r="R86" s="52">
        <v>2</v>
      </c>
      <c r="S86" s="54">
        <v>50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47127</v>
      </c>
      <c r="F87" s="52">
        <v>651806326</v>
      </c>
      <c r="G87" s="52">
        <v>46315</v>
      </c>
      <c r="H87" s="52">
        <v>645580149</v>
      </c>
      <c r="I87" s="53">
        <v>812</v>
      </c>
      <c r="J87" s="52">
        <v>6226177</v>
      </c>
      <c r="K87" s="52">
        <v>16124</v>
      </c>
      <c r="L87" s="52">
        <v>18081</v>
      </c>
      <c r="M87" s="52">
        <v>145996120</v>
      </c>
      <c r="N87" s="52">
        <v>264</v>
      </c>
      <c r="O87" s="52">
        <v>24028493</v>
      </c>
      <c r="P87" s="52">
        <v>24</v>
      </c>
      <c r="Q87" s="52">
        <v>10460320</v>
      </c>
      <c r="R87" s="52">
        <v>196</v>
      </c>
      <c r="S87" s="54">
        <v>2804039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6874</v>
      </c>
      <c r="F88" s="52">
        <v>93158070</v>
      </c>
      <c r="G88" s="52">
        <v>6743</v>
      </c>
      <c r="H88" s="52">
        <v>92120454</v>
      </c>
      <c r="I88" s="53">
        <v>131</v>
      </c>
      <c r="J88" s="52">
        <v>1037616</v>
      </c>
      <c r="K88" s="52">
        <v>2552</v>
      </c>
      <c r="L88" s="52">
        <v>2923</v>
      </c>
      <c r="M88" s="52">
        <v>24862610</v>
      </c>
      <c r="N88" s="52">
        <v>46</v>
      </c>
      <c r="O88" s="52">
        <v>3339517</v>
      </c>
      <c r="P88" s="52">
        <v>3</v>
      </c>
      <c r="Q88" s="52">
        <v>1500000</v>
      </c>
      <c r="R88" s="52">
        <v>24</v>
      </c>
      <c r="S88" s="54">
        <v>279694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36911</v>
      </c>
      <c r="F89" s="52">
        <v>650704118</v>
      </c>
      <c r="G89" s="52">
        <v>36180</v>
      </c>
      <c r="H89" s="52">
        <v>644823881</v>
      </c>
      <c r="I89" s="53">
        <v>731</v>
      </c>
      <c r="J89" s="52">
        <v>5880237</v>
      </c>
      <c r="K89" s="52">
        <v>11991</v>
      </c>
      <c r="L89" s="52">
        <v>13405</v>
      </c>
      <c r="M89" s="52">
        <v>151385890</v>
      </c>
      <c r="N89" s="52">
        <v>295</v>
      </c>
      <c r="O89" s="52">
        <v>40486505</v>
      </c>
      <c r="P89" s="52">
        <v>24</v>
      </c>
      <c r="Q89" s="52">
        <v>11530000</v>
      </c>
      <c r="R89" s="52">
        <v>215</v>
      </c>
      <c r="S89" s="54">
        <v>3558001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27854</v>
      </c>
      <c r="F90" s="52">
        <v>539212320</v>
      </c>
      <c r="G90" s="52">
        <v>27031</v>
      </c>
      <c r="H90" s="52">
        <v>533192880</v>
      </c>
      <c r="I90" s="53">
        <v>823</v>
      </c>
      <c r="J90" s="52">
        <v>6019440</v>
      </c>
      <c r="K90" s="52">
        <v>9393</v>
      </c>
      <c r="L90" s="52">
        <v>10785</v>
      </c>
      <c r="M90" s="52">
        <v>100332630</v>
      </c>
      <c r="N90" s="52">
        <v>538</v>
      </c>
      <c r="O90" s="52">
        <v>40441622</v>
      </c>
      <c r="P90" s="52">
        <v>131</v>
      </c>
      <c r="Q90" s="52">
        <v>7356000</v>
      </c>
      <c r="R90" s="52">
        <v>224</v>
      </c>
      <c r="S90" s="54">
        <v>4467960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5618</v>
      </c>
      <c r="F91" s="52">
        <v>89444995</v>
      </c>
      <c r="G91" s="52">
        <v>5439</v>
      </c>
      <c r="H91" s="52">
        <v>88049084</v>
      </c>
      <c r="I91" s="53">
        <v>179</v>
      </c>
      <c r="J91" s="52">
        <v>1395911</v>
      </c>
      <c r="K91" s="52">
        <v>2011</v>
      </c>
      <c r="L91" s="52">
        <v>2218</v>
      </c>
      <c r="M91" s="52">
        <v>18622050</v>
      </c>
      <c r="N91" s="52">
        <v>75</v>
      </c>
      <c r="O91" s="52">
        <v>3472481</v>
      </c>
      <c r="P91" s="52">
        <v>8</v>
      </c>
      <c r="Q91" s="52">
        <v>1874000</v>
      </c>
      <c r="R91" s="52">
        <v>32</v>
      </c>
      <c r="S91" s="54">
        <v>656294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22284</v>
      </c>
      <c r="F92" s="52">
        <v>380890710</v>
      </c>
      <c r="G92" s="52">
        <v>21626</v>
      </c>
      <c r="H92" s="52">
        <v>375583789</v>
      </c>
      <c r="I92" s="53">
        <v>658</v>
      </c>
      <c r="J92" s="52">
        <v>5306921</v>
      </c>
      <c r="K92" s="52">
        <v>7975</v>
      </c>
      <c r="L92" s="52">
        <v>9064</v>
      </c>
      <c r="M92" s="52">
        <v>78975360</v>
      </c>
      <c r="N92" s="52">
        <v>316</v>
      </c>
      <c r="O92" s="52">
        <v>31679832</v>
      </c>
      <c r="P92" s="52">
        <v>256</v>
      </c>
      <c r="Q92" s="52">
        <v>10749408</v>
      </c>
      <c r="R92" s="52">
        <v>127</v>
      </c>
      <c r="S92" s="54">
        <v>2280489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297236</v>
      </c>
      <c r="F93" s="52">
        <v>5067675676</v>
      </c>
      <c r="G93" s="52">
        <v>289971</v>
      </c>
      <c r="H93" s="52">
        <v>5017337217</v>
      </c>
      <c r="I93" s="53">
        <v>7265</v>
      </c>
      <c r="J93" s="52">
        <v>50338459</v>
      </c>
      <c r="K93" s="52">
        <v>101418</v>
      </c>
      <c r="L93" s="52">
        <v>116408</v>
      </c>
      <c r="M93" s="52">
        <v>970092898</v>
      </c>
      <c r="N93" s="52">
        <v>4810</v>
      </c>
      <c r="O93" s="52">
        <v>438893734</v>
      </c>
      <c r="P93" s="52">
        <v>2774</v>
      </c>
      <c r="Q93" s="52">
        <v>188019392</v>
      </c>
      <c r="R93" s="52">
        <v>2104</v>
      </c>
      <c r="S93" s="54">
        <v>37252385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172436</v>
      </c>
      <c r="F94" s="52">
        <v>2763744496</v>
      </c>
      <c r="G94" s="52">
        <v>166845</v>
      </c>
      <c r="H94" s="52">
        <v>2720285011</v>
      </c>
      <c r="I94" s="53">
        <v>5591</v>
      </c>
      <c r="J94" s="52">
        <v>43459485</v>
      </c>
      <c r="K94" s="52">
        <v>61284</v>
      </c>
      <c r="L94" s="52">
        <v>69337</v>
      </c>
      <c r="M94" s="52">
        <v>568436068</v>
      </c>
      <c r="N94" s="52">
        <v>2315</v>
      </c>
      <c r="O94" s="52">
        <v>208085498</v>
      </c>
      <c r="P94" s="52">
        <v>2067</v>
      </c>
      <c r="Q94" s="52">
        <v>122427750</v>
      </c>
      <c r="R94" s="52">
        <v>1040</v>
      </c>
      <c r="S94" s="54">
        <v>17131995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17179</v>
      </c>
      <c r="F95" s="52">
        <v>298363278</v>
      </c>
      <c r="G95" s="52">
        <v>16723</v>
      </c>
      <c r="H95" s="52">
        <v>295385818</v>
      </c>
      <c r="I95" s="53">
        <v>456</v>
      </c>
      <c r="J95" s="52">
        <v>2977460</v>
      </c>
      <c r="K95" s="52">
        <v>5648</v>
      </c>
      <c r="L95" s="52">
        <v>6511</v>
      </c>
      <c r="M95" s="52">
        <v>63942250</v>
      </c>
      <c r="N95" s="52">
        <v>251</v>
      </c>
      <c r="O95" s="52">
        <v>28706178</v>
      </c>
      <c r="P95" s="52">
        <v>30</v>
      </c>
      <c r="Q95" s="52">
        <v>5114000</v>
      </c>
      <c r="R95" s="52">
        <v>132</v>
      </c>
      <c r="S95" s="54">
        <v>2260938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125240</v>
      </c>
      <c r="F96" s="52">
        <v>2115869392</v>
      </c>
      <c r="G96" s="52">
        <v>121275</v>
      </c>
      <c r="H96" s="52">
        <v>2085997863</v>
      </c>
      <c r="I96" s="53">
        <v>3965</v>
      </c>
      <c r="J96" s="52">
        <v>29871529</v>
      </c>
      <c r="K96" s="52">
        <v>41323</v>
      </c>
      <c r="L96" s="52">
        <v>47335</v>
      </c>
      <c r="M96" s="52">
        <v>396673667</v>
      </c>
      <c r="N96" s="52">
        <v>1468</v>
      </c>
      <c r="O96" s="52">
        <v>153448216</v>
      </c>
      <c r="P96" s="52">
        <v>232</v>
      </c>
      <c r="Q96" s="52">
        <v>28201500</v>
      </c>
      <c r="R96" s="52">
        <v>929</v>
      </c>
      <c r="S96" s="54">
        <v>14767877</v>
      </c>
    </row>
    <row r="97" spans="1:19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</row>
    <row r="98" spans="1:19" ht="14.7" customHeight="1">
      <c r="B98" s="5"/>
      <c r="D98" s="5"/>
      <c r="E98" s="47"/>
      <c r="F98" s="47"/>
      <c r="G98" s="48"/>
      <c r="I98" s="47"/>
    </row>
    <row r="99" spans="1:19" ht="14.7" customHeight="1">
      <c r="B99" s="5"/>
      <c r="D99" s="5"/>
      <c r="G99" s="13"/>
    </row>
    <row r="100" spans="1:19" ht="14.7" customHeight="1">
      <c r="B100" s="5"/>
      <c r="D100" s="5"/>
      <c r="G100" s="13"/>
      <c r="J100" s="23"/>
    </row>
    <row r="101" spans="1:19" ht="14.7" customHeight="1">
      <c r="B101" s="5"/>
      <c r="D101" s="5"/>
      <c r="G101" s="13"/>
    </row>
    <row r="102" spans="1:19" ht="14.7" customHeight="1">
      <c r="B102" s="5"/>
      <c r="D102" s="5"/>
      <c r="G102" s="13"/>
    </row>
    <row r="103" spans="1:19" ht="14.7" customHeight="1">
      <c r="B103" s="5"/>
      <c r="D103" s="5"/>
      <c r="G103" s="13"/>
    </row>
    <row r="104" spans="1:19" ht="14.7" customHeight="1">
      <c r="B104" s="5"/>
      <c r="D104" s="5"/>
      <c r="G104" s="13"/>
    </row>
    <row r="105" spans="1:19" ht="14.7" customHeight="1">
      <c r="B105" s="5"/>
      <c r="D105" s="5"/>
      <c r="G105" s="13"/>
    </row>
    <row r="106" spans="1:19" ht="14.7" customHeight="1">
      <c r="B106" s="5"/>
      <c r="D106" s="5"/>
      <c r="G106" s="13"/>
    </row>
    <row r="107" spans="1:19" ht="14.7" customHeight="1">
      <c r="B107" s="5"/>
      <c r="D107" s="5"/>
      <c r="G107" s="13"/>
    </row>
    <row r="108" spans="1:19" ht="14.7" customHeight="1">
      <c r="B108" s="5"/>
      <c r="D108" s="5"/>
      <c r="G108" s="13"/>
    </row>
    <row r="109" spans="1:19" ht="14.7" customHeight="1">
      <c r="B109" s="5"/>
      <c r="D109" s="5"/>
      <c r="G109" s="13"/>
    </row>
    <row r="110" spans="1:19" ht="14.7" customHeight="1">
      <c r="B110" s="5"/>
      <c r="D110" s="5"/>
      <c r="G110" s="13"/>
    </row>
    <row r="111" spans="1:19" ht="14.7" customHeight="1">
      <c r="B111" s="5"/>
      <c r="D111" s="5"/>
      <c r="G111" s="13"/>
    </row>
    <row r="112" spans="1:19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4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2024-06-21T02:26:14Z</dcterms:modified>
</cp:coreProperties>
</file>