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0458113\Desktop\"/>
    </mc:Choice>
  </mc:AlternateContent>
  <xr:revisionPtr revIDLastSave="0" documentId="13_ncr:1_{BEC9A900-6E98-4E39-869C-E747E0C026C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<sst xmlns="http://schemas.openxmlformats.org/spreadsheetml/2006/main" count="231" uniqueCount="131">
  <si>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</si>
  <si>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</si>
  <si>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</si>
  <si>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</si>
  <si>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</si>
  <si>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</si>
  <si>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</si>
  <si>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</si>
  <si>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</si>
  <si>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</si>
  <si>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</si>
  <si>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</si>
  <si>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</si>
  <si>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</si>
  <si>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</si>
  <si>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</si>
  <si>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</si>
  <si>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</si>
  <si>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</si>
  <si>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</si>
  <si>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</si>
  <si>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</si>
  <si>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</si>
  <si>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</si>
  <si>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</si>
  <si>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</si>
  <si>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</si>
  <si>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</si>
  <si>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</si>
  <si>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</si>
  <si>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</si>
  <si>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</si>
  <si>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</si>
  <si>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（令和6年2月速報）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</si>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</sst>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0" fontId="5" fillId="0" borderId="0" xfId="0" applyFont="1" applyBorder="1" applyAlignment="1">
      <alignment horizontal="distributed"/>
    </xf>
    <xf numFmtId="0" fontId="7" fillId="0" borderId="0" xfId="0" applyFont="1" applyBorder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2" fontId="5" fillId="0" borderId="0" xfId="0" applyNumberFormat="1" applyFont="1" applyBorder="1"/>
    <xf numFmtId="0" fontId="5" fillId="0" borderId="0" xfId="0" applyFont="1" applyBorder="1"/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T1" sqref="T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1.33203125" style="12" customWidth="1" collapsed="1"/>
    <col min="6" max="6" width="18.21875" style="12" customWidth="1" collapsed="1"/>
    <col min="7" max="7" width="11.44140625" style="15" customWidth="1" collapsed="1"/>
    <col min="8" max="8" width="17.5546875" style="14" customWidth="1" collapsed="1"/>
    <col min="9" max="9" width="10.44140625" style="12" customWidth="1" collapsed="1"/>
    <col min="10" max="10" width="16.21875" style="3" customWidth="1" collapsed="1"/>
    <col min="11" max="11" width="11.21875" style="3" customWidth="1" collapsed="1"/>
    <col min="12" max="12" width="11.33203125" style="3" customWidth="1" collapsed="1"/>
    <col min="13" max="13" width="17.109375" style="3" customWidth="1" collapsed="1"/>
    <col min="14" max="14" width="11.109375" style="3" customWidth="1" collapsed="1"/>
    <col min="15" max="15" width="16.5546875" style="3" customWidth="1" collapsed="1"/>
    <col min="16" max="16" width="10.44140625" style="3" customWidth="1" collapsed="1"/>
    <col min="17" max="17" width="16.33203125" style="3" customWidth="1" collapsed="1"/>
    <col min="18" max="18" width="10.88671875" style="3" customWidth="1" collapsed="1"/>
    <col min="19" max="19" width="16.3320312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60" t="s">
        <v>33</v>
      </c>
    </row>
    <row r="2" spans="1:20" s="2" customFormat="1" ht="24" customHeight="1">
      <c r="A2" s="63" t="s">
        <v>4</v>
      </c>
      <c r="B2" s="64"/>
      <c r="C2" s="67" t="s">
        <v>1</v>
      </c>
      <c r="D2" s="18"/>
      <c r="E2" s="69" t="s">
        <v>5</v>
      </c>
      <c r="F2" s="69"/>
      <c r="G2" s="62" t="s">
        <v>6</v>
      </c>
      <c r="H2" s="62"/>
      <c r="I2" s="62" t="s">
        <v>7</v>
      </c>
      <c r="J2" s="62"/>
      <c r="K2" s="70" t="s">
        <v>8</v>
      </c>
      <c r="L2" s="70"/>
      <c r="M2" s="70"/>
      <c r="N2" s="61" t="s">
        <v>9</v>
      </c>
      <c r="O2" s="61"/>
      <c r="P2" s="61" t="s">
        <v>10</v>
      </c>
      <c r="Q2" s="61"/>
      <c r="R2" s="61" t="s">
        <v>11</v>
      </c>
      <c r="S2" s="61"/>
    </row>
    <row r="3" spans="1:20" s="2" customFormat="1" ht="24" customHeight="1">
      <c r="A3" s="65"/>
      <c r="B3" s="66"/>
      <c r="C3" s="68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53"/>
      <c r="B6" s="54" t="s">
        <v>34</v>
      </c>
      <c r="C6" s="53"/>
      <c r="D6" s="55"/>
      <c r="E6" s="56">
        <v>5120222</v>
      </c>
      <c r="F6" s="56">
        <v>102182151040</v>
      </c>
      <c r="G6" s="56">
        <v>4981101</v>
      </c>
      <c r="H6" s="56">
        <v>100900928414</v>
      </c>
      <c r="I6" s="57">
        <v>139121</v>
      </c>
      <c r="J6" s="56">
        <v>1281222626</v>
      </c>
      <c r="K6" s="56">
        <v>1782549</v>
      </c>
      <c r="L6" s="56">
        <v>2094498</v>
      </c>
      <c r="M6" s="56">
        <v>19302882631</v>
      </c>
      <c r="N6" s="56">
        <v>161204</v>
      </c>
      <c r="O6" s="56">
        <v>10193424335</v>
      </c>
      <c r="P6" s="56">
        <v>104619</v>
      </c>
      <c r="Q6" s="56">
        <v>1477718859</v>
      </c>
      <c r="R6" s="56">
        <v>45874</v>
      </c>
      <c r="S6" s="58">
        <v>1107229896</v>
      </c>
      <c r="T6" s="41"/>
    </row>
    <row r="7" spans="1:20" ht="14.25" customHeight="1">
      <c r="A7" s="53"/>
      <c r="B7" s="54" t="s">
        <v>35</v>
      </c>
      <c r="C7" s="53"/>
      <c r="D7" s="55"/>
      <c r="E7" s="56">
        <v>3643264</v>
      </c>
      <c r="F7" s="56">
        <v>78779954311</v>
      </c>
      <c r="G7" s="56">
        <v>3541324</v>
      </c>
      <c r="H7" s="56">
        <v>77761165656</v>
      </c>
      <c r="I7" s="57">
        <v>101940</v>
      </c>
      <c r="J7" s="56">
        <v>1018788655</v>
      </c>
      <c r="K7" s="56">
        <v>1272844</v>
      </c>
      <c r="L7" s="56">
        <v>1497220</v>
      </c>
      <c r="M7" s="56">
        <v>14393757555</v>
      </c>
      <c r="N7" s="56">
        <v>145132</v>
      </c>
      <c r="O7" s="56">
        <v>8535154293</v>
      </c>
      <c r="P7" s="56">
        <v>93353</v>
      </c>
      <c r="Q7" s="56">
        <v>493533982</v>
      </c>
      <c r="R7" s="56">
        <v>37037</v>
      </c>
      <c r="S7" s="58">
        <v>965826732</v>
      </c>
    </row>
    <row r="8" spans="1:20" ht="14.25" customHeight="1">
      <c r="A8" s="53"/>
      <c r="B8" s="54" t="s">
        <v>36</v>
      </c>
      <c r="C8" s="53"/>
      <c r="D8" s="55"/>
      <c r="E8" s="56">
        <v>2473495</v>
      </c>
      <c r="F8" s="56">
        <v>53472813042</v>
      </c>
      <c r="G8" s="56">
        <v>2403038</v>
      </c>
      <c r="H8" s="56">
        <v>52707028385</v>
      </c>
      <c r="I8" s="57">
        <v>70457</v>
      </c>
      <c r="J8" s="56">
        <v>765784657</v>
      </c>
      <c r="K8" s="56">
        <v>858679</v>
      </c>
      <c r="L8" s="56">
        <v>1015321</v>
      </c>
      <c r="M8" s="56">
        <v>9669938168</v>
      </c>
      <c r="N8" s="56">
        <v>96956</v>
      </c>
      <c r="O8" s="56">
        <v>5744311859</v>
      </c>
      <c r="P8" s="56">
        <v>58556</v>
      </c>
      <c r="Q8" s="56">
        <v>361852855</v>
      </c>
      <c r="R8" s="56">
        <v>23996</v>
      </c>
      <c r="S8" s="58">
        <v>596292367</v>
      </c>
    </row>
    <row r="9" spans="1:20" ht="14.25" customHeight="1">
      <c r="A9" s="53"/>
      <c r="B9" s="54" t="s">
        <v>37</v>
      </c>
      <c r="C9" s="53"/>
      <c r="D9" s="55"/>
      <c r="E9" s="56">
        <v>1169769</v>
      </c>
      <c r="F9" s="56">
        <v>25307141269</v>
      </c>
      <c r="G9" s="56">
        <v>1138286</v>
      </c>
      <c r="H9" s="56">
        <v>25054137271</v>
      </c>
      <c r="I9" s="57">
        <v>31483</v>
      </c>
      <c r="J9" s="56">
        <v>253003998</v>
      </c>
      <c r="K9" s="56">
        <v>414165</v>
      </c>
      <c r="L9" s="56">
        <v>481899</v>
      </c>
      <c r="M9" s="56">
        <v>4723819387</v>
      </c>
      <c r="N9" s="56">
        <v>48176</v>
      </c>
      <c r="O9" s="56">
        <v>2790842434</v>
      </c>
      <c r="P9" s="56">
        <v>34797</v>
      </c>
      <c r="Q9" s="56">
        <v>131681127</v>
      </c>
      <c r="R9" s="56">
        <v>13041</v>
      </c>
      <c r="S9" s="58">
        <v>369534365</v>
      </c>
    </row>
    <row r="10" spans="1:20" ht="14.25" customHeight="1">
      <c r="A10" s="53"/>
      <c r="B10" s="54" t="s">
        <v>38</v>
      </c>
      <c r="C10" s="53"/>
      <c r="D10" s="55"/>
      <c r="E10" s="56">
        <v>1162092</v>
      </c>
      <c r="F10" s="56">
        <v>25086574565</v>
      </c>
      <c r="G10" s="56">
        <v>1130768</v>
      </c>
      <c r="H10" s="56">
        <v>24836023119</v>
      </c>
      <c r="I10" s="57">
        <v>31324</v>
      </c>
      <c r="J10" s="56">
        <v>250551446</v>
      </c>
      <c r="K10" s="56">
        <v>411607</v>
      </c>
      <c r="L10" s="56">
        <v>478799</v>
      </c>
      <c r="M10" s="56">
        <v>4688502577</v>
      </c>
      <c r="N10" s="56">
        <v>47768</v>
      </c>
      <c r="O10" s="56">
        <v>2753983362</v>
      </c>
      <c r="P10" s="56">
        <v>34606</v>
      </c>
      <c r="Q10" s="56">
        <v>131450112</v>
      </c>
      <c r="R10" s="56">
        <v>12883</v>
      </c>
      <c r="S10" s="58">
        <v>365804103</v>
      </c>
    </row>
    <row r="11" spans="1:20" ht="14.25" customHeight="1">
      <c r="A11" s="53"/>
      <c r="B11" s="54" t="s">
        <v>39</v>
      </c>
      <c r="C11" s="53"/>
      <c r="D11" s="55"/>
      <c r="E11" s="56">
        <v>7677</v>
      </c>
      <c r="F11" s="56">
        <v>220566704</v>
      </c>
      <c r="G11" s="56">
        <v>7518</v>
      </c>
      <c r="H11" s="56">
        <v>218114152</v>
      </c>
      <c r="I11" s="57">
        <v>159</v>
      </c>
      <c r="J11" s="56">
        <v>2452552</v>
      </c>
      <c r="K11" s="56">
        <v>2558</v>
      </c>
      <c r="L11" s="56">
        <v>3100</v>
      </c>
      <c r="M11" s="56">
        <v>35316810</v>
      </c>
      <c r="N11" s="56">
        <v>408</v>
      </c>
      <c r="O11" s="56">
        <v>36859072</v>
      </c>
      <c r="P11" s="56">
        <v>191</v>
      </c>
      <c r="Q11" s="56">
        <v>231015</v>
      </c>
      <c r="R11" s="56">
        <v>158</v>
      </c>
      <c r="S11" s="58">
        <v>3730262</v>
      </c>
    </row>
    <row r="12" spans="1:20" ht="14.25" customHeight="1">
      <c r="A12" s="53"/>
      <c r="B12" s="54" t="s">
        <v>40</v>
      </c>
      <c r="C12" s="53"/>
      <c r="D12" s="55"/>
      <c r="E12" s="56">
        <v>1476958</v>
      </c>
      <c r="F12" s="56">
        <v>23402196729</v>
      </c>
      <c r="G12" s="56">
        <v>1439777</v>
      </c>
      <c r="H12" s="56">
        <v>23139762758</v>
      </c>
      <c r="I12" s="57">
        <v>37181</v>
      </c>
      <c r="J12" s="56">
        <v>262433971</v>
      </c>
      <c r="K12" s="56">
        <v>509705</v>
      </c>
      <c r="L12" s="56">
        <v>597278</v>
      </c>
      <c r="M12" s="56">
        <v>4909125076</v>
      </c>
      <c r="N12" s="56">
        <v>16072</v>
      </c>
      <c r="O12" s="56">
        <v>1658270042</v>
      </c>
      <c r="P12" s="56">
        <v>11266</v>
      </c>
      <c r="Q12" s="56">
        <v>984184877</v>
      </c>
      <c r="R12" s="56">
        <v>8837</v>
      </c>
      <c r="S12" s="58">
        <v>141403164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53"/>
      <c r="B14" s="59" t="s">
        <v>41</v>
      </c>
      <c r="C14" s="43" t="s">
        <v>42</v>
      </c>
      <c r="D14" s="55"/>
      <c r="E14" s="56">
        <v>14239</v>
      </c>
      <c r="F14" s="56">
        <v>305570939</v>
      </c>
      <c r="G14" s="56">
        <v>13880</v>
      </c>
      <c r="H14" s="56">
        <v>302193323</v>
      </c>
      <c r="I14" s="57">
        <v>359</v>
      </c>
      <c r="J14" s="56">
        <v>3377616</v>
      </c>
      <c r="K14" s="56">
        <v>4765</v>
      </c>
      <c r="L14" s="56">
        <v>5529</v>
      </c>
      <c r="M14" s="56">
        <v>58197740</v>
      </c>
      <c r="N14" s="56">
        <v>557</v>
      </c>
      <c r="O14" s="56">
        <v>36375123</v>
      </c>
      <c r="P14" s="56">
        <v>227</v>
      </c>
      <c r="Q14" s="56">
        <v>1735041</v>
      </c>
      <c r="R14" s="56">
        <v>143</v>
      </c>
      <c r="S14" s="58">
        <v>2855493</v>
      </c>
    </row>
    <row r="15" spans="1:20" ht="14.25" customHeight="1">
      <c r="A15" s="53"/>
      <c r="B15" s="59" t="s">
        <v>43</v>
      </c>
      <c r="C15" s="43" t="s">
        <v>42</v>
      </c>
      <c r="D15" s="55"/>
      <c r="E15" s="56">
        <v>36464</v>
      </c>
      <c r="F15" s="56">
        <v>729487613</v>
      </c>
      <c r="G15" s="56">
        <v>35510</v>
      </c>
      <c r="H15" s="56">
        <v>720735787</v>
      </c>
      <c r="I15" s="57">
        <v>954</v>
      </c>
      <c r="J15" s="56">
        <v>8751826</v>
      </c>
      <c r="K15" s="56">
        <v>12412</v>
      </c>
      <c r="L15" s="56">
        <v>14580</v>
      </c>
      <c r="M15" s="56">
        <v>144185462</v>
      </c>
      <c r="N15" s="56">
        <v>1103</v>
      </c>
      <c r="O15" s="56">
        <v>72661033</v>
      </c>
      <c r="P15" s="56">
        <v>656</v>
      </c>
      <c r="Q15" s="56">
        <v>5788058</v>
      </c>
      <c r="R15" s="56">
        <v>284</v>
      </c>
      <c r="S15" s="58">
        <v>6055896</v>
      </c>
    </row>
    <row r="16" spans="1:20" ht="14.25" customHeight="1">
      <c r="A16" s="53"/>
      <c r="B16" s="59" t="s">
        <v>44</v>
      </c>
      <c r="C16" s="43" t="s">
        <v>42</v>
      </c>
      <c r="D16" s="55"/>
      <c r="E16" s="56">
        <v>62558</v>
      </c>
      <c r="F16" s="56">
        <v>1328256021</v>
      </c>
      <c r="G16" s="56">
        <v>62507</v>
      </c>
      <c r="H16" s="56">
        <v>1324851261</v>
      </c>
      <c r="I16" s="57">
        <v>51</v>
      </c>
      <c r="J16" s="56">
        <v>3404760</v>
      </c>
      <c r="K16" s="56">
        <v>20369</v>
      </c>
      <c r="L16" s="56">
        <v>23652</v>
      </c>
      <c r="M16" s="56">
        <v>233233850</v>
      </c>
      <c r="N16" s="56">
        <v>2403</v>
      </c>
      <c r="O16" s="56">
        <v>133705570</v>
      </c>
      <c r="P16" s="56">
        <v>1093</v>
      </c>
      <c r="Q16" s="56">
        <v>12189658</v>
      </c>
      <c r="R16" s="56">
        <v>570</v>
      </c>
      <c r="S16" s="58">
        <v>12490311</v>
      </c>
    </row>
    <row r="17" spans="1:19" ht="14.25" customHeight="1">
      <c r="A17" s="53"/>
      <c r="B17" s="59" t="s">
        <v>45</v>
      </c>
      <c r="C17" s="43" t="s">
        <v>42</v>
      </c>
      <c r="D17" s="55"/>
      <c r="E17" s="56">
        <v>100076</v>
      </c>
      <c r="F17" s="56">
        <v>2149553058</v>
      </c>
      <c r="G17" s="56">
        <v>97017</v>
      </c>
      <c r="H17" s="56">
        <v>2119053445</v>
      </c>
      <c r="I17" s="57">
        <v>3059</v>
      </c>
      <c r="J17" s="56">
        <v>30499613</v>
      </c>
      <c r="K17" s="56">
        <v>33633</v>
      </c>
      <c r="L17" s="56">
        <v>39634</v>
      </c>
      <c r="M17" s="56">
        <v>384098180</v>
      </c>
      <c r="N17" s="56">
        <v>3934</v>
      </c>
      <c r="O17" s="56">
        <v>231281327</v>
      </c>
      <c r="P17" s="56">
        <v>2260</v>
      </c>
      <c r="Q17" s="56">
        <v>18781987</v>
      </c>
      <c r="R17" s="56">
        <v>871</v>
      </c>
      <c r="S17" s="58">
        <v>20968905</v>
      </c>
    </row>
    <row r="18" spans="1:19" ht="14.25" customHeight="1">
      <c r="A18" s="53"/>
      <c r="B18" s="59" t="s">
        <v>46</v>
      </c>
      <c r="C18" s="43" t="s">
        <v>42</v>
      </c>
      <c r="D18" s="55"/>
      <c r="E18" s="56">
        <v>53551</v>
      </c>
      <c r="F18" s="56">
        <v>1160890869</v>
      </c>
      <c r="G18" s="56">
        <v>52280</v>
      </c>
      <c r="H18" s="56">
        <v>1143645492</v>
      </c>
      <c r="I18" s="57">
        <v>1271</v>
      </c>
      <c r="J18" s="56">
        <v>17245377</v>
      </c>
      <c r="K18" s="56">
        <v>18576</v>
      </c>
      <c r="L18" s="56">
        <v>21834</v>
      </c>
      <c r="M18" s="56">
        <v>209965880</v>
      </c>
      <c r="N18" s="56">
        <v>1504</v>
      </c>
      <c r="O18" s="56">
        <v>108893214</v>
      </c>
      <c r="P18" s="56">
        <v>1224</v>
      </c>
      <c r="Q18" s="56">
        <v>6206748</v>
      </c>
      <c r="R18" s="56">
        <v>500</v>
      </c>
      <c r="S18" s="58">
        <v>12104832</v>
      </c>
    </row>
    <row r="19" spans="1:19" ht="14.25" customHeight="1">
      <c r="A19" s="53"/>
      <c r="B19" s="59" t="s">
        <v>47</v>
      </c>
      <c r="C19" s="43" t="s">
        <v>42</v>
      </c>
      <c r="D19" s="55"/>
      <c r="E19" s="56">
        <v>58478</v>
      </c>
      <c r="F19" s="56">
        <v>1199310070</v>
      </c>
      <c r="G19" s="56">
        <v>56521</v>
      </c>
      <c r="H19" s="56">
        <v>1180132562</v>
      </c>
      <c r="I19" s="57">
        <v>1957</v>
      </c>
      <c r="J19" s="56">
        <v>19177508</v>
      </c>
      <c r="K19" s="56">
        <v>20637</v>
      </c>
      <c r="L19" s="56">
        <v>24569</v>
      </c>
      <c r="M19" s="56">
        <v>217856880</v>
      </c>
      <c r="N19" s="56">
        <v>2322</v>
      </c>
      <c r="O19" s="56">
        <v>133765633</v>
      </c>
      <c r="P19" s="56">
        <v>1300</v>
      </c>
      <c r="Q19" s="56">
        <v>10722236</v>
      </c>
      <c r="R19" s="56">
        <v>537</v>
      </c>
      <c r="S19" s="58">
        <v>12824132</v>
      </c>
    </row>
    <row r="20" spans="1:19" ht="14.25" customHeight="1">
      <c r="A20" s="53"/>
      <c r="B20" s="59" t="s">
        <v>48</v>
      </c>
      <c r="C20" s="43" t="s">
        <v>42</v>
      </c>
      <c r="D20" s="55"/>
      <c r="E20" s="56">
        <v>68838</v>
      </c>
      <c r="F20" s="56">
        <v>1677589058</v>
      </c>
      <c r="G20" s="56">
        <v>66725</v>
      </c>
      <c r="H20" s="56">
        <v>1655000644</v>
      </c>
      <c r="I20" s="57">
        <v>2113</v>
      </c>
      <c r="J20" s="56">
        <v>22588414</v>
      </c>
      <c r="K20" s="56">
        <v>22912</v>
      </c>
      <c r="L20" s="56">
        <v>27361</v>
      </c>
      <c r="M20" s="56">
        <v>269688520</v>
      </c>
      <c r="N20" s="56">
        <v>2977</v>
      </c>
      <c r="O20" s="56">
        <v>177246407</v>
      </c>
      <c r="P20" s="56">
        <v>1734</v>
      </c>
      <c r="Q20" s="56">
        <v>6467963</v>
      </c>
      <c r="R20" s="56">
        <v>774</v>
      </c>
      <c r="S20" s="58">
        <v>19114114</v>
      </c>
    </row>
    <row r="21" spans="1:19" ht="14.25" customHeight="1">
      <c r="A21" s="53"/>
      <c r="B21" s="59" t="s">
        <v>49</v>
      </c>
      <c r="C21" s="43" t="s">
        <v>42</v>
      </c>
      <c r="D21" s="55"/>
      <c r="E21" s="56">
        <v>132197</v>
      </c>
      <c r="F21" s="56">
        <v>2868424565</v>
      </c>
      <c r="G21" s="56">
        <v>128705</v>
      </c>
      <c r="H21" s="56">
        <v>2828667842</v>
      </c>
      <c r="I21" s="57">
        <v>3492</v>
      </c>
      <c r="J21" s="56">
        <v>39756723</v>
      </c>
      <c r="K21" s="56">
        <v>47578</v>
      </c>
      <c r="L21" s="56">
        <v>57107</v>
      </c>
      <c r="M21" s="56">
        <v>535167280</v>
      </c>
      <c r="N21" s="56">
        <v>5681</v>
      </c>
      <c r="O21" s="56">
        <v>309070733</v>
      </c>
      <c r="P21" s="56">
        <v>3545</v>
      </c>
      <c r="Q21" s="56">
        <v>17757259</v>
      </c>
      <c r="R21" s="56">
        <v>1250</v>
      </c>
      <c r="S21" s="58">
        <v>31556242</v>
      </c>
    </row>
    <row r="22" spans="1:19" ht="14.25" customHeight="1">
      <c r="A22" s="53"/>
      <c r="B22" s="59" t="s">
        <v>50</v>
      </c>
      <c r="C22" s="43" t="s">
        <v>42</v>
      </c>
      <c r="D22" s="55"/>
      <c r="E22" s="56">
        <v>97968</v>
      </c>
      <c r="F22" s="56">
        <v>2118273009</v>
      </c>
      <c r="G22" s="56">
        <v>95114</v>
      </c>
      <c r="H22" s="56">
        <v>2082798774</v>
      </c>
      <c r="I22" s="57">
        <v>2854</v>
      </c>
      <c r="J22" s="56">
        <v>35474235</v>
      </c>
      <c r="K22" s="56">
        <v>34888</v>
      </c>
      <c r="L22" s="56">
        <v>41437</v>
      </c>
      <c r="M22" s="56">
        <v>398881036</v>
      </c>
      <c r="N22" s="56">
        <v>3476</v>
      </c>
      <c r="O22" s="56">
        <v>223610041</v>
      </c>
      <c r="P22" s="56">
        <v>2061</v>
      </c>
      <c r="Q22" s="56">
        <v>11662075</v>
      </c>
      <c r="R22" s="56">
        <v>1008</v>
      </c>
      <c r="S22" s="58">
        <v>23410887</v>
      </c>
    </row>
    <row r="23" spans="1:19" ht="14.25" customHeight="1">
      <c r="A23" s="53"/>
      <c r="B23" s="59" t="s">
        <v>51</v>
      </c>
      <c r="C23" s="43" t="s">
        <v>42</v>
      </c>
      <c r="D23" s="55"/>
      <c r="E23" s="56">
        <v>75214</v>
      </c>
      <c r="F23" s="56">
        <v>1528552536</v>
      </c>
      <c r="G23" s="56">
        <v>73017</v>
      </c>
      <c r="H23" s="56">
        <v>1505829543</v>
      </c>
      <c r="I23" s="57">
        <v>2197</v>
      </c>
      <c r="J23" s="56">
        <v>22722993</v>
      </c>
      <c r="K23" s="56">
        <v>25556</v>
      </c>
      <c r="L23" s="56">
        <v>29903</v>
      </c>
      <c r="M23" s="56">
        <v>287095310</v>
      </c>
      <c r="N23" s="56">
        <v>2569</v>
      </c>
      <c r="O23" s="56">
        <v>151961804</v>
      </c>
      <c r="P23" s="56">
        <v>1438</v>
      </c>
      <c r="Q23" s="56">
        <v>14835961</v>
      </c>
      <c r="R23" s="56">
        <v>654</v>
      </c>
      <c r="S23" s="58">
        <v>15949653</v>
      </c>
    </row>
    <row r="24" spans="1:19" ht="14.25" customHeight="1">
      <c r="A24" s="53"/>
      <c r="B24" s="59" t="s">
        <v>52</v>
      </c>
      <c r="C24" s="43" t="s">
        <v>42</v>
      </c>
      <c r="D24" s="55"/>
      <c r="E24" s="56">
        <v>181878</v>
      </c>
      <c r="F24" s="56">
        <v>4046097258</v>
      </c>
      <c r="G24" s="56">
        <v>176063</v>
      </c>
      <c r="H24" s="56">
        <v>3980169179</v>
      </c>
      <c r="I24" s="57">
        <v>5815</v>
      </c>
      <c r="J24" s="56">
        <v>65928079</v>
      </c>
      <c r="K24" s="56">
        <v>64335</v>
      </c>
      <c r="L24" s="56">
        <v>76674</v>
      </c>
      <c r="M24" s="56">
        <v>752332930</v>
      </c>
      <c r="N24" s="56">
        <v>8049</v>
      </c>
      <c r="O24" s="56">
        <v>446453867</v>
      </c>
      <c r="P24" s="56">
        <v>4021</v>
      </c>
      <c r="Q24" s="56">
        <v>21967932</v>
      </c>
      <c r="R24" s="56">
        <v>1906</v>
      </c>
      <c r="S24" s="58">
        <v>48071349</v>
      </c>
    </row>
    <row r="25" spans="1:19" ht="14.25" customHeight="1">
      <c r="A25" s="53"/>
      <c r="B25" s="59" t="s">
        <v>53</v>
      </c>
      <c r="C25" s="43" t="s">
        <v>42</v>
      </c>
      <c r="D25" s="55"/>
      <c r="E25" s="56">
        <v>242620</v>
      </c>
      <c r="F25" s="56">
        <v>4789423259</v>
      </c>
      <c r="G25" s="56">
        <v>235658</v>
      </c>
      <c r="H25" s="56">
        <v>4724636379</v>
      </c>
      <c r="I25" s="57">
        <v>6962</v>
      </c>
      <c r="J25" s="56">
        <v>64786880</v>
      </c>
      <c r="K25" s="56">
        <v>82827</v>
      </c>
      <c r="L25" s="56">
        <v>96488</v>
      </c>
      <c r="M25" s="56">
        <v>898644460</v>
      </c>
      <c r="N25" s="56">
        <v>6951</v>
      </c>
      <c r="O25" s="56">
        <v>481277596</v>
      </c>
      <c r="P25" s="56">
        <v>4925</v>
      </c>
      <c r="Q25" s="56">
        <v>33972986</v>
      </c>
      <c r="R25" s="56">
        <v>2027</v>
      </c>
      <c r="S25" s="58">
        <v>49208659</v>
      </c>
    </row>
    <row r="26" spans="1:19" ht="14.25" customHeight="1">
      <c r="A26" s="53"/>
      <c r="B26" s="59" t="s">
        <v>54</v>
      </c>
      <c r="C26" s="43" t="s">
        <v>42</v>
      </c>
      <c r="D26" s="55"/>
      <c r="E26" s="56">
        <v>62625</v>
      </c>
      <c r="F26" s="56">
        <v>1302747934</v>
      </c>
      <c r="G26" s="56">
        <v>60814</v>
      </c>
      <c r="H26" s="56">
        <v>1284625135</v>
      </c>
      <c r="I26" s="57">
        <v>1811</v>
      </c>
      <c r="J26" s="56">
        <v>18122799</v>
      </c>
      <c r="K26" s="56">
        <v>20057</v>
      </c>
      <c r="L26" s="56">
        <v>23478</v>
      </c>
      <c r="M26" s="56">
        <v>223376940</v>
      </c>
      <c r="N26" s="56">
        <v>1968</v>
      </c>
      <c r="O26" s="56">
        <v>125785025</v>
      </c>
      <c r="P26" s="56">
        <v>1368</v>
      </c>
      <c r="Q26" s="56">
        <v>14336131</v>
      </c>
      <c r="R26" s="56">
        <v>558</v>
      </c>
      <c r="S26" s="58">
        <v>12488795</v>
      </c>
    </row>
    <row r="27" spans="1:19" ht="14.25" customHeight="1">
      <c r="A27" s="53"/>
      <c r="B27" s="59" t="s">
        <v>55</v>
      </c>
      <c r="C27" s="43" t="s">
        <v>42</v>
      </c>
      <c r="D27" s="55"/>
      <c r="E27" s="56">
        <v>91187</v>
      </c>
      <c r="F27" s="56">
        <v>1914106920</v>
      </c>
      <c r="G27" s="56">
        <v>88176</v>
      </c>
      <c r="H27" s="56">
        <v>1883286381</v>
      </c>
      <c r="I27" s="57">
        <v>3011</v>
      </c>
      <c r="J27" s="56">
        <v>30820539</v>
      </c>
      <c r="K27" s="56">
        <v>31622</v>
      </c>
      <c r="L27" s="56">
        <v>37438</v>
      </c>
      <c r="M27" s="56">
        <v>368527770</v>
      </c>
      <c r="N27" s="56">
        <v>3205</v>
      </c>
      <c r="O27" s="56">
        <v>208656067</v>
      </c>
      <c r="P27" s="56">
        <v>2265</v>
      </c>
      <c r="Q27" s="56">
        <v>14171734</v>
      </c>
      <c r="R27" s="56">
        <v>823</v>
      </c>
      <c r="S27" s="58">
        <v>19879181</v>
      </c>
    </row>
    <row r="28" spans="1:19" ht="14.25" customHeight="1">
      <c r="A28" s="53"/>
      <c r="B28" s="59" t="s">
        <v>56</v>
      </c>
      <c r="C28" s="43" t="s">
        <v>42</v>
      </c>
      <c r="D28" s="55"/>
      <c r="E28" s="56">
        <v>148789</v>
      </c>
      <c r="F28" s="56">
        <v>2980737971</v>
      </c>
      <c r="G28" s="56">
        <v>144274</v>
      </c>
      <c r="H28" s="56">
        <v>2933263972</v>
      </c>
      <c r="I28" s="57">
        <v>4515</v>
      </c>
      <c r="J28" s="56">
        <v>47473999</v>
      </c>
      <c r="K28" s="56">
        <v>50746</v>
      </c>
      <c r="L28" s="56">
        <v>59072</v>
      </c>
      <c r="M28" s="56">
        <v>534198790</v>
      </c>
      <c r="N28" s="56">
        <v>4399</v>
      </c>
      <c r="O28" s="56">
        <v>295295749</v>
      </c>
      <c r="P28" s="56">
        <v>3645</v>
      </c>
      <c r="Q28" s="56">
        <v>18251216</v>
      </c>
      <c r="R28" s="56">
        <v>1365</v>
      </c>
      <c r="S28" s="58">
        <v>35192522</v>
      </c>
    </row>
    <row r="29" spans="1:19" ht="14.25" customHeight="1">
      <c r="A29" s="53"/>
      <c r="B29" s="59" t="s">
        <v>57</v>
      </c>
      <c r="C29" s="43" t="s">
        <v>42</v>
      </c>
      <c r="D29" s="55"/>
      <c r="E29" s="56">
        <v>77946</v>
      </c>
      <c r="F29" s="56">
        <v>1649133753</v>
      </c>
      <c r="G29" s="56">
        <v>75526</v>
      </c>
      <c r="H29" s="56">
        <v>1623848389</v>
      </c>
      <c r="I29" s="57">
        <v>2420</v>
      </c>
      <c r="J29" s="56">
        <v>25285364</v>
      </c>
      <c r="K29" s="56">
        <v>26356</v>
      </c>
      <c r="L29" s="56">
        <v>30878</v>
      </c>
      <c r="M29" s="56">
        <v>311472140</v>
      </c>
      <c r="N29" s="56">
        <v>2678</v>
      </c>
      <c r="O29" s="56">
        <v>168814845</v>
      </c>
      <c r="P29" s="56">
        <v>1853</v>
      </c>
      <c r="Q29" s="56">
        <v>14873247</v>
      </c>
      <c r="R29" s="56">
        <v>741</v>
      </c>
      <c r="S29" s="58">
        <v>17530369</v>
      </c>
    </row>
    <row r="30" spans="1:19" ht="14.25" customHeight="1">
      <c r="A30" s="53"/>
      <c r="B30" s="59" t="s">
        <v>58</v>
      </c>
      <c r="C30" s="43" t="s">
        <v>42</v>
      </c>
      <c r="D30" s="55"/>
      <c r="E30" s="56">
        <v>90899</v>
      </c>
      <c r="F30" s="56">
        <v>2097719353</v>
      </c>
      <c r="G30" s="56">
        <v>88106</v>
      </c>
      <c r="H30" s="56">
        <v>2064303614</v>
      </c>
      <c r="I30" s="57">
        <v>2793</v>
      </c>
      <c r="J30" s="56">
        <v>33415739</v>
      </c>
      <c r="K30" s="56">
        <v>31629</v>
      </c>
      <c r="L30" s="56">
        <v>38051</v>
      </c>
      <c r="M30" s="56">
        <v>370656820</v>
      </c>
      <c r="N30" s="56">
        <v>4322</v>
      </c>
      <c r="O30" s="56">
        <v>245472005</v>
      </c>
      <c r="P30" s="56">
        <v>2452</v>
      </c>
      <c r="Q30" s="56">
        <v>11940781</v>
      </c>
      <c r="R30" s="56">
        <v>968</v>
      </c>
      <c r="S30" s="58">
        <v>25840554</v>
      </c>
    </row>
    <row r="31" spans="1:19" ht="14.25" customHeight="1">
      <c r="A31" s="53"/>
      <c r="B31" s="59" t="s">
        <v>59</v>
      </c>
      <c r="C31" s="43" t="s">
        <v>42</v>
      </c>
      <c r="D31" s="55"/>
      <c r="E31" s="56">
        <v>61303</v>
      </c>
      <c r="F31" s="56">
        <v>1376769113</v>
      </c>
      <c r="G31" s="56">
        <v>59578</v>
      </c>
      <c r="H31" s="56">
        <v>1356675594</v>
      </c>
      <c r="I31" s="57">
        <v>1725</v>
      </c>
      <c r="J31" s="56">
        <v>20093519</v>
      </c>
      <c r="K31" s="56">
        <v>21302</v>
      </c>
      <c r="L31" s="56">
        <v>25211</v>
      </c>
      <c r="M31" s="56">
        <v>225605570</v>
      </c>
      <c r="N31" s="56">
        <v>2726</v>
      </c>
      <c r="O31" s="56">
        <v>174413470</v>
      </c>
      <c r="P31" s="56">
        <v>1630</v>
      </c>
      <c r="Q31" s="56">
        <v>9486423</v>
      </c>
      <c r="R31" s="56">
        <v>630</v>
      </c>
      <c r="S31" s="58">
        <v>16272734</v>
      </c>
    </row>
    <row r="32" spans="1:19" ht="14.25" customHeight="1">
      <c r="A32" s="53"/>
      <c r="B32" s="59" t="s">
        <v>60</v>
      </c>
      <c r="C32" s="43" t="s">
        <v>42</v>
      </c>
      <c r="D32" s="55"/>
      <c r="E32" s="56">
        <v>149550</v>
      </c>
      <c r="F32" s="56">
        <v>3313130358</v>
      </c>
      <c r="G32" s="56">
        <v>145061</v>
      </c>
      <c r="H32" s="56">
        <v>3265395449</v>
      </c>
      <c r="I32" s="57">
        <v>4489</v>
      </c>
      <c r="J32" s="56">
        <v>47734909</v>
      </c>
      <c r="K32" s="56">
        <v>52716</v>
      </c>
      <c r="L32" s="56">
        <v>62358</v>
      </c>
      <c r="M32" s="56">
        <v>607365010</v>
      </c>
      <c r="N32" s="56">
        <v>6617</v>
      </c>
      <c r="O32" s="56">
        <v>367500388</v>
      </c>
      <c r="P32" s="56">
        <v>3858</v>
      </c>
      <c r="Q32" s="56">
        <v>22734454</v>
      </c>
      <c r="R32" s="56">
        <v>1598</v>
      </c>
      <c r="S32" s="58">
        <v>40879179</v>
      </c>
    </row>
    <row r="33" spans="1:19" ht="14.25" customHeight="1">
      <c r="A33" s="53"/>
      <c r="B33" s="59" t="s">
        <v>61</v>
      </c>
      <c r="C33" s="43" t="s">
        <v>42</v>
      </c>
      <c r="D33" s="55"/>
      <c r="E33" s="56">
        <v>185479</v>
      </c>
      <c r="F33" s="56">
        <v>3930498712</v>
      </c>
      <c r="G33" s="56">
        <v>180075</v>
      </c>
      <c r="H33" s="56">
        <v>3875664142</v>
      </c>
      <c r="I33" s="57">
        <v>5404</v>
      </c>
      <c r="J33" s="56">
        <v>54834570</v>
      </c>
      <c r="K33" s="56">
        <v>65406</v>
      </c>
      <c r="L33" s="56">
        <v>76681</v>
      </c>
      <c r="M33" s="56">
        <v>772761480</v>
      </c>
      <c r="N33" s="56">
        <v>7421</v>
      </c>
      <c r="O33" s="56">
        <v>422132957</v>
      </c>
      <c r="P33" s="56">
        <v>4900</v>
      </c>
      <c r="Q33" s="56">
        <v>21525400</v>
      </c>
      <c r="R33" s="56">
        <v>1803</v>
      </c>
      <c r="S33" s="58">
        <v>47711302</v>
      </c>
    </row>
    <row r="34" spans="1:19" ht="14.25" customHeight="1">
      <c r="A34" s="53"/>
      <c r="B34" s="59" t="s">
        <v>62</v>
      </c>
      <c r="C34" s="43" t="s">
        <v>42</v>
      </c>
      <c r="D34" s="55"/>
      <c r="E34" s="56">
        <v>188813</v>
      </c>
      <c r="F34" s="56">
        <v>4307230141</v>
      </c>
      <c r="G34" s="56">
        <v>183734</v>
      </c>
      <c r="H34" s="56">
        <v>4250983671</v>
      </c>
      <c r="I34" s="57">
        <v>5079</v>
      </c>
      <c r="J34" s="56">
        <v>56246470</v>
      </c>
      <c r="K34" s="56">
        <v>68078</v>
      </c>
      <c r="L34" s="56">
        <v>81287</v>
      </c>
      <c r="M34" s="56">
        <v>764439360</v>
      </c>
      <c r="N34" s="56">
        <v>8236</v>
      </c>
      <c r="O34" s="56">
        <v>491419647</v>
      </c>
      <c r="P34" s="56">
        <v>4855</v>
      </c>
      <c r="Q34" s="56">
        <v>25703859</v>
      </c>
      <c r="R34" s="56">
        <v>1964</v>
      </c>
      <c r="S34" s="58">
        <v>50030861</v>
      </c>
    </row>
    <row r="35" spans="1:19" ht="14.25" customHeight="1">
      <c r="A35" s="53"/>
      <c r="B35" s="59" t="s">
        <v>63</v>
      </c>
      <c r="C35" s="43" t="s">
        <v>42</v>
      </c>
      <c r="D35" s="55"/>
      <c r="E35" s="56">
        <v>128325</v>
      </c>
      <c r="F35" s="56">
        <v>2923173139</v>
      </c>
      <c r="G35" s="56">
        <v>124225</v>
      </c>
      <c r="H35" s="56">
        <v>2868874445</v>
      </c>
      <c r="I35" s="57">
        <v>4100</v>
      </c>
      <c r="J35" s="56">
        <v>54298694</v>
      </c>
      <c r="K35" s="56">
        <v>45638</v>
      </c>
      <c r="L35" s="56">
        <v>54566</v>
      </c>
      <c r="M35" s="56">
        <v>500435590</v>
      </c>
      <c r="N35" s="56">
        <v>7500</v>
      </c>
      <c r="O35" s="56">
        <v>324626842</v>
      </c>
      <c r="P35" s="56">
        <v>3174</v>
      </c>
      <c r="Q35" s="56">
        <v>24983940</v>
      </c>
      <c r="R35" s="56">
        <v>1308</v>
      </c>
      <c r="S35" s="58">
        <v>33086585</v>
      </c>
    </row>
    <row r="36" spans="1:19" ht="14.25" customHeight="1">
      <c r="A36" s="53"/>
      <c r="B36" s="59" t="s">
        <v>64</v>
      </c>
      <c r="C36" s="43" t="s">
        <v>42</v>
      </c>
      <c r="D36" s="55"/>
      <c r="E36" s="56">
        <v>164498</v>
      </c>
      <c r="F36" s="56">
        <v>3776137393</v>
      </c>
      <c r="G36" s="56">
        <v>160472</v>
      </c>
      <c r="H36" s="56">
        <v>3732393362</v>
      </c>
      <c r="I36" s="57">
        <v>4026</v>
      </c>
      <c r="J36" s="56">
        <v>43744031</v>
      </c>
      <c r="K36" s="56">
        <v>56641</v>
      </c>
      <c r="L36" s="56">
        <v>67533</v>
      </c>
      <c r="M36" s="56">
        <v>601751170</v>
      </c>
      <c r="N36" s="56">
        <v>6358</v>
      </c>
      <c r="O36" s="56">
        <v>413892516</v>
      </c>
      <c r="P36" s="56">
        <v>4072</v>
      </c>
      <c r="Q36" s="56">
        <v>21757766</v>
      </c>
      <c r="R36" s="56">
        <v>1714</v>
      </c>
      <c r="S36" s="58">
        <v>42769812</v>
      </c>
    </row>
    <row r="37" spans="1:19" ht="14.25" customHeight="1">
      <c r="A37" s="53"/>
      <c r="B37" s="59" t="s">
        <v>65</v>
      </c>
      <c r="C37" s="43" t="s">
        <v>66</v>
      </c>
      <c r="D37" s="55"/>
      <c r="E37" s="56">
        <v>158811</v>
      </c>
      <c r="F37" s="56">
        <v>3481040451</v>
      </c>
      <c r="G37" s="56">
        <v>156101</v>
      </c>
      <c r="H37" s="56">
        <v>3450484130</v>
      </c>
      <c r="I37" s="57">
        <v>2710</v>
      </c>
      <c r="J37" s="56">
        <v>30556321</v>
      </c>
      <c r="K37" s="56">
        <v>58043</v>
      </c>
      <c r="L37" s="56">
        <v>67586</v>
      </c>
      <c r="M37" s="56">
        <v>693990530</v>
      </c>
      <c r="N37" s="56">
        <v>6638</v>
      </c>
      <c r="O37" s="56">
        <v>376529518</v>
      </c>
      <c r="P37" s="56">
        <v>5082</v>
      </c>
      <c r="Q37" s="56">
        <v>17199458</v>
      </c>
      <c r="R37" s="56">
        <v>1907</v>
      </c>
      <c r="S37" s="58">
        <v>53356553</v>
      </c>
    </row>
    <row r="38" spans="1:19" ht="14.25" customHeight="1">
      <c r="A38" s="53"/>
      <c r="B38" s="59" t="s">
        <v>67</v>
      </c>
      <c r="C38" s="43" t="s">
        <v>66</v>
      </c>
      <c r="D38" s="55"/>
      <c r="E38" s="56">
        <v>48051</v>
      </c>
      <c r="F38" s="56">
        <v>1048955112</v>
      </c>
      <c r="G38" s="56">
        <v>47009</v>
      </c>
      <c r="H38" s="56">
        <v>1039443109</v>
      </c>
      <c r="I38" s="57">
        <v>1042</v>
      </c>
      <c r="J38" s="56">
        <v>9512003</v>
      </c>
      <c r="K38" s="56">
        <v>17098</v>
      </c>
      <c r="L38" s="56">
        <v>19796</v>
      </c>
      <c r="M38" s="56">
        <v>192739940</v>
      </c>
      <c r="N38" s="56">
        <v>2131</v>
      </c>
      <c r="O38" s="56">
        <v>155855782</v>
      </c>
      <c r="P38" s="56">
        <v>1688</v>
      </c>
      <c r="Q38" s="56">
        <v>6623889</v>
      </c>
      <c r="R38" s="56">
        <v>578</v>
      </c>
      <c r="S38" s="58">
        <v>15387329</v>
      </c>
    </row>
    <row r="39" spans="1:19" ht="14.25" customHeight="1">
      <c r="A39" s="53"/>
      <c r="B39" s="59" t="s">
        <v>68</v>
      </c>
      <c r="C39" s="43" t="s">
        <v>66</v>
      </c>
      <c r="D39" s="55"/>
      <c r="E39" s="56">
        <v>39211</v>
      </c>
      <c r="F39" s="56">
        <v>775653098</v>
      </c>
      <c r="G39" s="56">
        <v>38235</v>
      </c>
      <c r="H39" s="56">
        <v>766404624</v>
      </c>
      <c r="I39" s="57">
        <v>976</v>
      </c>
      <c r="J39" s="56">
        <v>9248474</v>
      </c>
      <c r="K39" s="56">
        <v>13429</v>
      </c>
      <c r="L39" s="56">
        <v>15654</v>
      </c>
      <c r="M39" s="56">
        <v>142274510</v>
      </c>
      <c r="N39" s="56">
        <v>1516</v>
      </c>
      <c r="O39" s="56">
        <v>89093762</v>
      </c>
      <c r="P39" s="56">
        <v>1016</v>
      </c>
      <c r="Q39" s="56">
        <v>7453620</v>
      </c>
      <c r="R39" s="56">
        <v>341</v>
      </c>
      <c r="S39" s="58">
        <v>9925454</v>
      </c>
    </row>
    <row r="40" spans="1:19" ht="14.25" customHeight="1">
      <c r="A40" s="53"/>
      <c r="B40" s="59" t="s">
        <v>69</v>
      </c>
      <c r="C40" s="43" t="s">
        <v>66</v>
      </c>
      <c r="D40" s="55"/>
      <c r="E40" s="56">
        <v>50843</v>
      </c>
      <c r="F40" s="56">
        <v>1054204132</v>
      </c>
      <c r="G40" s="56">
        <v>49566</v>
      </c>
      <c r="H40" s="56">
        <v>1042427553</v>
      </c>
      <c r="I40" s="57">
        <v>1277</v>
      </c>
      <c r="J40" s="56">
        <v>11776579</v>
      </c>
      <c r="K40" s="56">
        <v>18252</v>
      </c>
      <c r="L40" s="56">
        <v>21459</v>
      </c>
      <c r="M40" s="56">
        <v>194899390</v>
      </c>
      <c r="N40" s="56">
        <v>2121</v>
      </c>
      <c r="O40" s="56">
        <v>107647796</v>
      </c>
      <c r="P40" s="56">
        <v>1337</v>
      </c>
      <c r="Q40" s="56">
        <v>4047801</v>
      </c>
      <c r="R40" s="56">
        <v>497</v>
      </c>
      <c r="S40" s="58">
        <v>14283533</v>
      </c>
    </row>
    <row r="41" spans="1:19" ht="14.25" customHeight="1">
      <c r="A41" s="53"/>
      <c r="B41" s="59" t="s">
        <v>70</v>
      </c>
      <c r="C41" s="43" t="s">
        <v>66</v>
      </c>
      <c r="D41" s="55"/>
      <c r="E41" s="56">
        <v>38431</v>
      </c>
      <c r="F41" s="56">
        <v>871568659</v>
      </c>
      <c r="G41" s="56">
        <v>37673</v>
      </c>
      <c r="H41" s="56">
        <v>865521239</v>
      </c>
      <c r="I41" s="57">
        <v>758</v>
      </c>
      <c r="J41" s="56">
        <v>6047420</v>
      </c>
      <c r="K41" s="56">
        <v>13514</v>
      </c>
      <c r="L41" s="56">
        <v>15704</v>
      </c>
      <c r="M41" s="56">
        <v>154051580</v>
      </c>
      <c r="N41" s="56">
        <v>1758</v>
      </c>
      <c r="O41" s="56">
        <v>108134030</v>
      </c>
      <c r="P41" s="56">
        <v>1049</v>
      </c>
      <c r="Q41" s="56">
        <v>3427246</v>
      </c>
      <c r="R41" s="56">
        <v>513</v>
      </c>
      <c r="S41" s="58">
        <v>16838629</v>
      </c>
    </row>
    <row r="42" spans="1:19" ht="14.25" customHeight="1">
      <c r="A42" s="53"/>
      <c r="B42" s="59" t="s">
        <v>71</v>
      </c>
      <c r="C42" s="43" t="s">
        <v>66</v>
      </c>
      <c r="D42" s="55"/>
      <c r="E42" s="56">
        <v>68741</v>
      </c>
      <c r="F42" s="56">
        <v>1455344768</v>
      </c>
      <c r="G42" s="56">
        <v>67337</v>
      </c>
      <c r="H42" s="56">
        <v>1442824525</v>
      </c>
      <c r="I42" s="57">
        <v>1404</v>
      </c>
      <c r="J42" s="56">
        <v>12520243</v>
      </c>
      <c r="K42" s="56">
        <v>24600</v>
      </c>
      <c r="L42" s="56">
        <v>28440</v>
      </c>
      <c r="M42" s="56">
        <v>267859550</v>
      </c>
      <c r="N42" s="56">
        <v>3075</v>
      </c>
      <c r="O42" s="56">
        <v>159860971</v>
      </c>
      <c r="P42" s="56">
        <v>1863</v>
      </c>
      <c r="Q42" s="56">
        <v>7482295</v>
      </c>
      <c r="R42" s="56">
        <v>715</v>
      </c>
      <c r="S42" s="58">
        <v>19728265</v>
      </c>
    </row>
    <row r="43" spans="1:19" ht="14.25" customHeight="1">
      <c r="A43" s="53"/>
      <c r="B43" s="59" t="s">
        <v>72</v>
      </c>
      <c r="C43" s="43" t="s">
        <v>66</v>
      </c>
      <c r="D43" s="55"/>
      <c r="E43" s="56">
        <v>30915</v>
      </c>
      <c r="F43" s="56">
        <v>710042793</v>
      </c>
      <c r="G43" s="56">
        <v>30158</v>
      </c>
      <c r="H43" s="56">
        <v>703117510</v>
      </c>
      <c r="I43" s="57">
        <v>757</v>
      </c>
      <c r="J43" s="56">
        <v>6925283</v>
      </c>
      <c r="K43" s="56">
        <v>11035</v>
      </c>
      <c r="L43" s="56">
        <v>12879</v>
      </c>
      <c r="M43" s="56">
        <v>132760120</v>
      </c>
      <c r="N43" s="56">
        <v>1449</v>
      </c>
      <c r="O43" s="56">
        <v>82385715</v>
      </c>
      <c r="P43" s="56">
        <v>947</v>
      </c>
      <c r="Q43" s="56">
        <v>1705956</v>
      </c>
      <c r="R43" s="56">
        <v>375</v>
      </c>
      <c r="S43" s="58">
        <v>10614870</v>
      </c>
    </row>
    <row r="44" spans="1:19" ht="14.25" customHeight="1">
      <c r="A44" s="53"/>
      <c r="B44" s="59" t="s">
        <v>73</v>
      </c>
      <c r="C44" s="43" t="s">
        <v>66</v>
      </c>
      <c r="D44" s="55"/>
      <c r="E44" s="56">
        <v>62019</v>
      </c>
      <c r="F44" s="56">
        <v>1307044691</v>
      </c>
      <c r="G44" s="56">
        <v>60475</v>
      </c>
      <c r="H44" s="56">
        <v>1293569161</v>
      </c>
      <c r="I44" s="57">
        <v>1544</v>
      </c>
      <c r="J44" s="56">
        <v>13475530</v>
      </c>
      <c r="K44" s="56">
        <v>21837</v>
      </c>
      <c r="L44" s="56">
        <v>25573</v>
      </c>
      <c r="M44" s="56">
        <v>247107880</v>
      </c>
      <c r="N44" s="56">
        <v>2418</v>
      </c>
      <c r="O44" s="56">
        <v>131073245</v>
      </c>
      <c r="P44" s="56">
        <v>1742</v>
      </c>
      <c r="Q44" s="56">
        <v>5078544</v>
      </c>
      <c r="R44" s="56">
        <v>567</v>
      </c>
      <c r="S44" s="58">
        <v>15452271</v>
      </c>
    </row>
    <row r="45" spans="1:19" ht="14.25" customHeight="1">
      <c r="A45" s="53"/>
      <c r="B45" s="59" t="s">
        <v>74</v>
      </c>
      <c r="C45" s="43" t="s">
        <v>66</v>
      </c>
      <c r="D45" s="55"/>
      <c r="E45" s="56">
        <v>115927</v>
      </c>
      <c r="F45" s="56">
        <v>2584027257</v>
      </c>
      <c r="G45" s="56">
        <v>113282</v>
      </c>
      <c r="H45" s="56">
        <v>2555687847</v>
      </c>
      <c r="I45" s="57">
        <v>2645</v>
      </c>
      <c r="J45" s="56">
        <v>28339410</v>
      </c>
      <c r="K45" s="56">
        <v>40697</v>
      </c>
      <c r="L45" s="56">
        <v>47282</v>
      </c>
      <c r="M45" s="56">
        <v>480515190</v>
      </c>
      <c r="N45" s="56">
        <v>5083</v>
      </c>
      <c r="O45" s="56">
        <v>274945778</v>
      </c>
      <c r="P45" s="56">
        <v>3426</v>
      </c>
      <c r="Q45" s="56">
        <v>14344950</v>
      </c>
      <c r="R45" s="56">
        <v>1363</v>
      </c>
      <c r="S45" s="58">
        <v>36941747</v>
      </c>
    </row>
    <row r="46" spans="1:19" ht="14.25" customHeight="1">
      <c r="A46" s="53"/>
      <c r="B46" s="59" t="s">
        <v>75</v>
      </c>
      <c r="C46" s="43" t="s">
        <v>66</v>
      </c>
      <c r="D46" s="55"/>
      <c r="E46" s="56">
        <v>17395</v>
      </c>
      <c r="F46" s="56">
        <v>402022087</v>
      </c>
      <c r="G46" s="56">
        <v>16933</v>
      </c>
      <c r="H46" s="56">
        <v>398169394</v>
      </c>
      <c r="I46" s="57">
        <v>462</v>
      </c>
      <c r="J46" s="56">
        <v>3852693</v>
      </c>
      <c r="K46" s="56">
        <v>6138</v>
      </c>
      <c r="L46" s="56">
        <v>7161</v>
      </c>
      <c r="M46" s="56">
        <v>66854050</v>
      </c>
      <c r="N46" s="56">
        <v>690</v>
      </c>
      <c r="O46" s="56">
        <v>39597992</v>
      </c>
      <c r="P46" s="56">
        <v>541</v>
      </c>
      <c r="Q46" s="56">
        <v>2892743</v>
      </c>
      <c r="R46" s="56">
        <v>212</v>
      </c>
      <c r="S46" s="58">
        <v>6331624</v>
      </c>
    </row>
    <row r="47" spans="1:19" ht="14.25" customHeight="1">
      <c r="A47" s="53"/>
      <c r="B47" s="59" t="s">
        <v>76</v>
      </c>
      <c r="C47" s="43" t="s">
        <v>66</v>
      </c>
      <c r="D47" s="55"/>
      <c r="E47" s="56">
        <v>15635</v>
      </c>
      <c r="F47" s="56">
        <v>324324311</v>
      </c>
      <c r="G47" s="56">
        <v>15332</v>
      </c>
      <c r="H47" s="56">
        <v>321682153</v>
      </c>
      <c r="I47" s="57">
        <v>303</v>
      </c>
      <c r="J47" s="56">
        <v>2642158</v>
      </c>
      <c r="K47" s="56">
        <v>5674</v>
      </c>
      <c r="L47" s="56">
        <v>6620</v>
      </c>
      <c r="M47" s="56">
        <v>64499230</v>
      </c>
      <c r="N47" s="56">
        <v>627</v>
      </c>
      <c r="O47" s="56">
        <v>41974084</v>
      </c>
      <c r="P47" s="56">
        <v>389</v>
      </c>
      <c r="Q47" s="56">
        <v>563409</v>
      </c>
      <c r="R47" s="56">
        <v>163</v>
      </c>
      <c r="S47" s="58">
        <v>5150613</v>
      </c>
    </row>
    <row r="48" spans="1:19" ht="14.25" customHeight="1">
      <c r="A48" s="53"/>
      <c r="B48" s="59" t="s">
        <v>77</v>
      </c>
      <c r="C48" s="43" t="s">
        <v>78</v>
      </c>
      <c r="D48" s="55"/>
      <c r="E48" s="56">
        <v>15466</v>
      </c>
      <c r="F48" s="56">
        <v>228853871</v>
      </c>
      <c r="G48" s="56">
        <v>9805</v>
      </c>
      <c r="H48" s="56">
        <v>226760144</v>
      </c>
      <c r="I48" s="57">
        <v>5661</v>
      </c>
      <c r="J48" s="56">
        <v>2093727</v>
      </c>
      <c r="K48" s="56">
        <v>3518</v>
      </c>
      <c r="L48" s="56">
        <v>4124</v>
      </c>
      <c r="M48" s="56">
        <v>42583970</v>
      </c>
      <c r="N48" s="56">
        <v>433</v>
      </c>
      <c r="O48" s="56">
        <v>22641902</v>
      </c>
      <c r="P48" s="56">
        <v>263</v>
      </c>
      <c r="Q48" s="56">
        <v>1810812</v>
      </c>
      <c r="R48" s="56">
        <v>123</v>
      </c>
      <c r="S48" s="58">
        <v>3054104</v>
      </c>
    </row>
    <row r="49" spans="1:19" ht="14.25" customHeight="1">
      <c r="A49" s="53"/>
      <c r="B49" s="59" t="s">
        <v>79</v>
      </c>
      <c r="C49" s="43" t="s">
        <v>66</v>
      </c>
      <c r="D49" s="55"/>
      <c r="E49" s="56">
        <v>24051</v>
      </c>
      <c r="F49" s="56">
        <v>534699802</v>
      </c>
      <c r="G49" s="56">
        <v>23571</v>
      </c>
      <c r="H49" s="56">
        <v>530924307</v>
      </c>
      <c r="I49" s="57">
        <v>480</v>
      </c>
      <c r="J49" s="56">
        <v>3775495</v>
      </c>
      <c r="K49" s="56">
        <v>8346</v>
      </c>
      <c r="L49" s="56">
        <v>9700</v>
      </c>
      <c r="M49" s="56">
        <v>96470390</v>
      </c>
      <c r="N49" s="56">
        <v>842</v>
      </c>
      <c r="O49" s="56">
        <v>54057770</v>
      </c>
      <c r="P49" s="56">
        <v>639</v>
      </c>
      <c r="Q49" s="56">
        <v>4525044</v>
      </c>
      <c r="R49" s="56">
        <v>304</v>
      </c>
      <c r="S49" s="58">
        <v>9107197</v>
      </c>
    </row>
    <row r="50" spans="1:19" ht="14.25" customHeight="1">
      <c r="A50" s="53"/>
      <c r="B50" s="59" t="s">
        <v>80</v>
      </c>
      <c r="C50" s="43" t="s">
        <v>78</v>
      </c>
      <c r="D50" s="55"/>
      <c r="E50" s="56">
        <v>5119</v>
      </c>
      <c r="F50" s="56">
        <v>113196736</v>
      </c>
      <c r="G50" s="56">
        <v>5035</v>
      </c>
      <c r="H50" s="56">
        <v>112032933</v>
      </c>
      <c r="I50" s="57">
        <v>84</v>
      </c>
      <c r="J50" s="56">
        <v>1163803</v>
      </c>
      <c r="K50" s="56">
        <v>1781</v>
      </c>
      <c r="L50" s="56">
        <v>2056</v>
      </c>
      <c r="M50" s="56">
        <v>23093090</v>
      </c>
      <c r="N50" s="56">
        <v>292</v>
      </c>
      <c r="O50" s="56">
        <v>13788065</v>
      </c>
      <c r="P50" s="56">
        <v>160</v>
      </c>
      <c r="Q50" s="56">
        <v>702910</v>
      </c>
      <c r="R50" s="56">
        <v>62</v>
      </c>
      <c r="S50" s="58">
        <v>1664413</v>
      </c>
    </row>
    <row r="51" spans="1:19" ht="14.25" customHeight="1">
      <c r="A51" s="53"/>
      <c r="B51" s="59" t="s">
        <v>81</v>
      </c>
      <c r="C51" s="43" t="s">
        <v>78</v>
      </c>
      <c r="D51" s="55"/>
      <c r="E51" s="56">
        <v>582</v>
      </c>
      <c r="F51" s="56">
        <v>17835198</v>
      </c>
      <c r="G51" s="56">
        <v>566</v>
      </c>
      <c r="H51" s="56">
        <v>17734712</v>
      </c>
      <c r="I51" s="57">
        <v>16</v>
      </c>
      <c r="J51" s="56">
        <v>100486</v>
      </c>
      <c r="K51" s="56">
        <v>159</v>
      </c>
      <c r="L51" s="56">
        <v>184</v>
      </c>
      <c r="M51" s="56">
        <v>2407110</v>
      </c>
      <c r="N51" s="56">
        <v>42</v>
      </c>
      <c r="O51" s="56">
        <v>1448936</v>
      </c>
      <c r="P51" s="56">
        <v>17</v>
      </c>
      <c r="Q51" s="56">
        <v>19770</v>
      </c>
      <c r="R51" s="56">
        <v>18</v>
      </c>
      <c r="S51" s="58">
        <v>859662</v>
      </c>
    </row>
    <row r="52" spans="1:19" ht="14.25" customHeight="1">
      <c r="A52" s="53"/>
      <c r="B52" s="59" t="s">
        <v>82</v>
      </c>
      <c r="C52" s="43" t="s">
        <v>78</v>
      </c>
      <c r="D52" s="55"/>
      <c r="E52" s="56">
        <v>1604</v>
      </c>
      <c r="F52" s="56">
        <v>42994324</v>
      </c>
      <c r="G52" s="56">
        <v>1592</v>
      </c>
      <c r="H52" s="56">
        <v>42928721</v>
      </c>
      <c r="I52" s="57">
        <v>12</v>
      </c>
      <c r="J52" s="56">
        <v>65603</v>
      </c>
      <c r="K52" s="56">
        <v>540</v>
      </c>
      <c r="L52" s="56">
        <v>638</v>
      </c>
      <c r="M52" s="56">
        <v>6211350</v>
      </c>
      <c r="N52" s="56">
        <v>74</v>
      </c>
      <c r="O52" s="56">
        <v>2827035</v>
      </c>
      <c r="P52" s="56">
        <v>54</v>
      </c>
      <c r="Q52" s="56">
        <v>54908</v>
      </c>
      <c r="R52" s="56">
        <v>28</v>
      </c>
      <c r="S52" s="58">
        <v>1028766</v>
      </c>
    </row>
    <row r="53" spans="1:19" ht="14.25" customHeight="1">
      <c r="A53" s="53"/>
      <c r="B53" s="59" t="s">
        <v>83</v>
      </c>
      <c r="C53" s="43" t="s">
        <v>66</v>
      </c>
      <c r="D53" s="55"/>
      <c r="E53" s="56">
        <v>47349</v>
      </c>
      <c r="F53" s="56">
        <v>1096889432</v>
      </c>
      <c r="G53" s="56">
        <v>46272</v>
      </c>
      <c r="H53" s="56">
        <v>1086373511</v>
      </c>
      <c r="I53" s="57">
        <v>1077</v>
      </c>
      <c r="J53" s="56">
        <v>10515921</v>
      </c>
      <c r="K53" s="56">
        <v>17090</v>
      </c>
      <c r="L53" s="56">
        <v>19590</v>
      </c>
      <c r="M53" s="56">
        <v>201001210</v>
      </c>
      <c r="N53" s="56">
        <v>2112</v>
      </c>
      <c r="O53" s="56">
        <v>127335101</v>
      </c>
      <c r="P53" s="56">
        <v>1581</v>
      </c>
      <c r="Q53" s="56">
        <v>7474826</v>
      </c>
      <c r="R53" s="56">
        <v>572</v>
      </c>
      <c r="S53" s="58">
        <v>16365831</v>
      </c>
    </row>
    <row r="54" spans="1:19" ht="14.25" customHeight="1">
      <c r="A54" s="53"/>
      <c r="B54" s="59" t="s">
        <v>84</v>
      </c>
      <c r="C54" s="43" t="s">
        <v>66</v>
      </c>
      <c r="D54" s="55"/>
      <c r="E54" s="56">
        <v>42034</v>
      </c>
      <c r="F54" s="56">
        <v>906337644</v>
      </c>
      <c r="G54" s="56">
        <v>41181</v>
      </c>
      <c r="H54" s="56">
        <v>897545348</v>
      </c>
      <c r="I54" s="57">
        <v>853</v>
      </c>
      <c r="J54" s="56">
        <v>8792296</v>
      </c>
      <c r="K54" s="56">
        <v>14794</v>
      </c>
      <c r="L54" s="56">
        <v>17167</v>
      </c>
      <c r="M54" s="56">
        <v>166204290</v>
      </c>
      <c r="N54" s="56">
        <v>1678</v>
      </c>
      <c r="O54" s="56">
        <v>97830582</v>
      </c>
      <c r="P54" s="56">
        <v>1424</v>
      </c>
      <c r="Q54" s="56">
        <v>5298779</v>
      </c>
      <c r="R54" s="56">
        <v>479</v>
      </c>
      <c r="S54" s="58">
        <v>13698248</v>
      </c>
    </row>
    <row r="55" spans="1:19" ht="14.25" customHeight="1">
      <c r="A55" s="53"/>
      <c r="B55" s="59" t="s">
        <v>85</v>
      </c>
      <c r="C55" s="43" t="s">
        <v>66</v>
      </c>
      <c r="D55" s="55"/>
      <c r="E55" s="56">
        <v>22525</v>
      </c>
      <c r="F55" s="56">
        <v>490664611</v>
      </c>
      <c r="G55" s="56">
        <v>22095</v>
      </c>
      <c r="H55" s="56">
        <v>486835246</v>
      </c>
      <c r="I55" s="57">
        <v>430</v>
      </c>
      <c r="J55" s="56">
        <v>3829365</v>
      </c>
      <c r="K55" s="56">
        <v>8075</v>
      </c>
      <c r="L55" s="56">
        <v>9364</v>
      </c>
      <c r="M55" s="56">
        <v>79760080</v>
      </c>
      <c r="N55" s="56">
        <v>798</v>
      </c>
      <c r="O55" s="56">
        <v>56930207</v>
      </c>
      <c r="P55" s="56">
        <v>541</v>
      </c>
      <c r="Q55" s="56">
        <v>1840164</v>
      </c>
      <c r="R55" s="56">
        <v>245</v>
      </c>
      <c r="S55" s="58">
        <v>6296926</v>
      </c>
    </row>
    <row r="56" spans="1:19" ht="14.25" customHeight="1">
      <c r="A56" s="53"/>
      <c r="B56" s="59" t="s">
        <v>86</v>
      </c>
      <c r="C56" s="43" t="s">
        <v>66</v>
      </c>
      <c r="D56" s="55"/>
      <c r="E56" s="56">
        <v>20885</v>
      </c>
      <c r="F56" s="56">
        <v>451898646</v>
      </c>
      <c r="G56" s="56">
        <v>20426</v>
      </c>
      <c r="H56" s="56">
        <v>446698921</v>
      </c>
      <c r="I56" s="57">
        <v>459</v>
      </c>
      <c r="J56" s="56">
        <v>5199725</v>
      </c>
      <c r="K56" s="56">
        <v>7243</v>
      </c>
      <c r="L56" s="56">
        <v>8371</v>
      </c>
      <c r="M56" s="56">
        <v>82279340</v>
      </c>
      <c r="N56" s="56">
        <v>861</v>
      </c>
      <c r="O56" s="56">
        <v>47692611</v>
      </c>
      <c r="P56" s="56">
        <v>717</v>
      </c>
      <c r="Q56" s="56">
        <v>2986712</v>
      </c>
      <c r="R56" s="56">
        <v>231</v>
      </c>
      <c r="S56" s="58">
        <v>6655891</v>
      </c>
    </row>
    <row r="57" spans="1:19" ht="14.25" customHeight="1">
      <c r="A57" s="53"/>
      <c r="B57" s="59" t="s">
        <v>87</v>
      </c>
      <c r="C57" s="43" t="s">
        <v>66</v>
      </c>
      <c r="D57" s="55"/>
      <c r="E57" s="56">
        <v>22501</v>
      </c>
      <c r="F57" s="56">
        <v>451235537</v>
      </c>
      <c r="G57" s="56">
        <v>21875</v>
      </c>
      <c r="H57" s="56">
        <v>446023339</v>
      </c>
      <c r="I57" s="57">
        <v>626</v>
      </c>
      <c r="J57" s="56">
        <v>5212198</v>
      </c>
      <c r="K57" s="56">
        <v>7893</v>
      </c>
      <c r="L57" s="56">
        <v>9252</v>
      </c>
      <c r="M57" s="56">
        <v>83435050</v>
      </c>
      <c r="N57" s="56">
        <v>826</v>
      </c>
      <c r="O57" s="56">
        <v>43682496</v>
      </c>
      <c r="P57" s="56">
        <v>540</v>
      </c>
      <c r="Q57" s="56">
        <v>4018708</v>
      </c>
      <c r="R57" s="56">
        <v>196</v>
      </c>
      <c r="S57" s="58">
        <v>5581459</v>
      </c>
    </row>
    <row r="58" spans="1:19" ht="14.25" customHeight="1">
      <c r="A58" s="53"/>
      <c r="B58" s="59" t="s">
        <v>88</v>
      </c>
      <c r="C58" s="43" t="s">
        <v>66</v>
      </c>
      <c r="D58" s="55"/>
      <c r="E58" s="56">
        <v>29669</v>
      </c>
      <c r="F58" s="56">
        <v>622357269</v>
      </c>
      <c r="G58" s="56">
        <v>28900</v>
      </c>
      <c r="H58" s="56">
        <v>615390788</v>
      </c>
      <c r="I58" s="57">
        <v>769</v>
      </c>
      <c r="J58" s="56">
        <v>6966481</v>
      </c>
      <c r="K58" s="56">
        <v>9839</v>
      </c>
      <c r="L58" s="56">
        <v>11381</v>
      </c>
      <c r="M58" s="56">
        <v>101837040</v>
      </c>
      <c r="N58" s="56">
        <v>952</v>
      </c>
      <c r="O58" s="56">
        <v>57012410</v>
      </c>
      <c r="P58" s="56">
        <v>814</v>
      </c>
      <c r="Q58" s="56">
        <v>2100066</v>
      </c>
      <c r="R58" s="56">
        <v>291</v>
      </c>
      <c r="S58" s="58">
        <v>8281658</v>
      </c>
    </row>
    <row r="59" spans="1:19" ht="14.25" customHeight="1">
      <c r="A59" s="53"/>
      <c r="B59" s="59" t="s">
        <v>89</v>
      </c>
      <c r="C59" s="43" t="s">
        <v>66</v>
      </c>
      <c r="D59" s="55"/>
      <c r="E59" s="56">
        <v>32295</v>
      </c>
      <c r="F59" s="56">
        <v>657459342</v>
      </c>
      <c r="G59" s="56">
        <v>31465</v>
      </c>
      <c r="H59" s="56">
        <v>649572151</v>
      </c>
      <c r="I59" s="57">
        <v>830</v>
      </c>
      <c r="J59" s="56">
        <v>7887191</v>
      </c>
      <c r="K59" s="56">
        <v>11238</v>
      </c>
      <c r="L59" s="56">
        <v>13318</v>
      </c>
      <c r="M59" s="56">
        <v>119504250</v>
      </c>
      <c r="N59" s="56">
        <v>585</v>
      </c>
      <c r="O59" s="56">
        <v>67028007</v>
      </c>
      <c r="P59" s="56">
        <v>1022</v>
      </c>
      <c r="Q59" s="56">
        <v>2869491</v>
      </c>
      <c r="R59" s="56">
        <v>330</v>
      </c>
      <c r="S59" s="58">
        <v>8702771</v>
      </c>
    </row>
    <row r="60" spans="1:19" ht="14.25" customHeight="1">
      <c r="A60" s="53"/>
      <c r="B60" s="59" t="s">
        <v>90</v>
      </c>
      <c r="C60" s="43" t="s">
        <v>66</v>
      </c>
      <c r="D60" s="55"/>
      <c r="E60" s="56">
        <v>20411</v>
      </c>
      <c r="F60" s="56">
        <v>479420595</v>
      </c>
      <c r="G60" s="56">
        <v>19908</v>
      </c>
      <c r="H60" s="56">
        <v>474766931</v>
      </c>
      <c r="I60" s="57">
        <v>503</v>
      </c>
      <c r="J60" s="56">
        <v>4653664</v>
      </c>
      <c r="K60" s="56">
        <v>7513</v>
      </c>
      <c r="L60" s="56">
        <v>8835</v>
      </c>
      <c r="M60" s="56">
        <v>95158920</v>
      </c>
      <c r="N60" s="56">
        <v>1201</v>
      </c>
      <c r="O60" s="56">
        <v>57912706</v>
      </c>
      <c r="P60" s="56">
        <v>572</v>
      </c>
      <c r="Q60" s="56">
        <v>2932262</v>
      </c>
      <c r="R60" s="56">
        <v>259</v>
      </c>
      <c r="S60" s="58">
        <v>8229971</v>
      </c>
    </row>
    <row r="61" spans="1:19" ht="14.25" customHeight="1">
      <c r="A61" s="53"/>
      <c r="B61" s="59" t="s">
        <v>91</v>
      </c>
      <c r="C61" s="43" t="s">
        <v>66</v>
      </c>
      <c r="D61" s="55"/>
      <c r="E61" s="56">
        <v>24271</v>
      </c>
      <c r="F61" s="56">
        <v>492865501</v>
      </c>
      <c r="G61" s="56">
        <v>23790</v>
      </c>
      <c r="H61" s="56">
        <v>488377453</v>
      </c>
      <c r="I61" s="57">
        <v>481</v>
      </c>
      <c r="J61" s="56">
        <v>4488048</v>
      </c>
      <c r="K61" s="56">
        <v>8914</v>
      </c>
      <c r="L61" s="56">
        <v>10349</v>
      </c>
      <c r="M61" s="56">
        <v>98329290</v>
      </c>
      <c r="N61" s="56">
        <v>1027</v>
      </c>
      <c r="O61" s="56">
        <v>58149775</v>
      </c>
      <c r="P61" s="56">
        <v>782</v>
      </c>
      <c r="Q61" s="56">
        <v>4694327</v>
      </c>
      <c r="R61" s="56">
        <v>235</v>
      </c>
      <c r="S61" s="58">
        <v>6613893</v>
      </c>
    </row>
    <row r="62" spans="1:19" ht="14.25" customHeight="1">
      <c r="A62" s="53"/>
      <c r="B62" s="59" t="s">
        <v>92</v>
      </c>
      <c r="C62" s="43" t="s">
        <v>66</v>
      </c>
      <c r="D62" s="55"/>
      <c r="E62" s="56">
        <v>43472</v>
      </c>
      <c r="F62" s="56">
        <v>990566875</v>
      </c>
      <c r="G62" s="56">
        <v>42446</v>
      </c>
      <c r="H62" s="56">
        <v>980658449</v>
      </c>
      <c r="I62" s="57">
        <v>1026</v>
      </c>
      <c r="J62" s="56">
        <v>9908426</v>
      </c>
      <c r="K62" s="56">
        <v>15679</v>
      </c>
      <c r="L62" s="56">
        <v>18171</v>
      </c>
      <c r="M62" s="56">
        <v>186313210</v>
      </c>
      <c r="N62" s="56">
        <v>2046</v>
      </c>
      <c r="O62" s="56">
        <v>113547575</v>
      </c>
      <c r="P62" s="56">
        <v>1427</v>
      </c>
      <c r="Q62" s="56">
        <v>2647560</v>
      </c>
      <c r="R62" s="56">
        <v>556</v>
      </c>
      <c r="S62" s="58">
        <v>16852319</v>
      </c>
    </row>
    <row r="63" spans="1:19" ht="14.25" customHeight="1">
      <c r="A63" s="53"/>
      <c r="B63" s="59" t="s">
        <v>93</v>
      </c>
      <c r="C63" s="43" t="s">
        <v>66</v>
      </c>
      <c r="D63" s="55"/>
      <c r="E63" s="56">
        <v>20967</v>
      </c>
      <c r="F63" s="56">
        <v>456455243</v>
      </c>
      <c r="G63" s="56">
        <v>20506</v>
      </c>
      <c r="H63" s="56">
        <v>451739651</v>
      </c>
      <c r="I63" s="57">
        <v>461</v>
      </c>
      <c r="J63" s="56">
        <v>4715592</v>
      </c>
      <c r="K63" s="56">
        <v>7481</v>
      </c>
      <c r="L63" s="56">
        <v>8621</v>
      </c>
      <c r="M63" s="56">
        <v>89648190</v>
      </c>
      <c r="N63" s="56">
        <v>1066</v>
      </c>
      <c r="O63" s="56">
        <v>52247962</v>
      </c>
      <c r="P63" s="56">
        <v>767</v>
      </c>
      <c r="Q63" s="56">
        <v>1479265</v>
      </c>
      <c r="R63" s="56">
        <v>234</v>
      </c>
      <c r="S63" s="58">
        <v>7253701</v>
      </c>
    </row>
    <row r="64" spans="1:19" ht="14.25" customHeight="1">
      <c r="A64" s="53"/>
      <c r="B64" s="59" t="s">
        <v>94</v>
      </c>
      <c r="C64" s="43" t="s">
        <v>66</v>
      </c>
      <c r="D64" s="55"/>
      <c r="E64" s="56">
        <v>34620</v>
      </c>
      <c r="F64" s="56">
        <v>729555983</v>
      </c>
      <c r="G64" s="56">
        <v>33770</v>
      </c>
      <c r="H64" s="56">
        <v>721005457</v>
      </c>
      <c r="I64" s="57">
        <v>850</v>
      </c>
      <c r="J64" s="56">
        <v>8550526</v>
      </c>
      <c r="K64" s="56">
        <v>12839</v>
      </c>
      <c r="L64" s="56">
        <v>14895</v>
      </c>
      <c r="M64" s="56">
        <v>138216407</v>
      </c>
      <c r="N64" s="56">
        <v>1477</v>
      </c>
      <c r="O64" s="56">
        <v>79372458</v>
      </c>
      <c r="P64" s="56">
        <v>1064</v>
      </c>
      <c r="Q64" s="56">
        <v>4183408</v>
      </c>
      <c r="R64" s="56">
        <v>352</v>
      </c>
      <c r="S64" s="58">
        <v>9655723</v>
      </c>
    </row>
    <row r="65" spans="1:19" ht="14.25" customHeight="1">
      <c r="A65" s="53"/>
      <c r="B65" s="59" t="s">
        <v>95</v>
      </c>
      <c r="C65" s="43" t="s">
        <v>66</v>
      </c>
      <c r="D65" s="55"/>
      <c r="E65" s="56">
        <v>56200</v>
      </c>
      <c r="F65" s="56">
        <v>1194788935</v>
      </c>
      <c r="G65" s="56">
        <v>54669</v>
      </c>
      <c r="H65" s="56">
        <v>1180010973</v>
      </c>
      <c r="I65" s="57">
        <v>1531</v>
      </c>
      <c r="J65" s="56">
        <v>14777962</v>
      </c>
      <c r="K65" s="56">
        <v>19978</v>
      </c>
      <c r="L65" s="56">
        <v>23318</v>
      </c>
      <c r="M65" s="56">
        <v>225887050</v>
      </c>
      <c r="N65" s="56">
        <v>2101</v>
      </c>
      <c r="O65" s="56">
        <v>117137125</v>
      </c>
      <c r="P65" s="56">
        <v>1576</v>
      </c>
      <c r="Q65" s="56">
        <v>4536949</v>
      </c>
      <c r="R65" s="56">
        <v>573</v>
      </c>
      <c r="S65" s="58">
        <v>15675333</v>
      </c>
    </row>
    <row r="66" spans="1:19" ht="14.25" customHeight="1">
      <c r="A66" s="53"/>
      <c r="B66" s="59" t="s">
        <v>96</v>
      </c>
      <c r="C66" s="43" t="s">
        <v>66</v>
      </c>
      <c r="D66" s="55"/>
      <c r="E66" s="56">
        <v>52092</v>
      </c>
      <c r="F66" s="56">
        <v>1114271662</v>
      </c>
      <c r="G66" s="56">
        <v>50795</v>
      </c>
      <c r="H66" s="56">
        <v>1101312839</v>
      </c>
      <c r="I66" s="57">
        <v>1297</v>
      </c>
      <c r="J66" s="56">
        <v>12958823</v>
      </c>
      <c r="K66" s="56">
        <v>18370</v>
      </c>
      <c r="L66" s="56">
        <v>21311</v>
      </c>
      <c r="M66" s="56">
        <v>212610370</v>
      </c>
      <c r="N66" s="56">
        <v>1849</v>
      </c>
      <c r="O66" s="56">
        <v>116241966</v>
      </c>
      <c r="P66" s="56">
        <v>1566</v>
      </c>
      <c r="Q66" s="56">
        <v>6454240</v>
      </c>
      <c r="R66" s="56">
        <v>564</v>
      </c>
      <c r="S66" s="58">
        <v>16215349</v>
      </c>
    </row>
    <row r="67" spans="1:19" ht="14.25" customHeight="1">
      <c r="A67" s="53"/>
      <c r="B67" s="59" t="s">
        <v>97</v>
      </c>
      <c r="C67" s="43" t="s">
        <v>98</v>
      </c>
      <c r="D67" s="55"/>
      <c r="E67" s="56">
        <v>2672</v>
      </c>
      <c r="F67" s="56">
        <v>68565152</v>
      </c>
      <c r="G67" s="56">
        <v>2558</v>
      </c>
      <c r="H67" s="56">
        <v>67456900</v>
      </c>
      <c r="I67" s="57">
        <v>114</v>
      </c>
      <c r="J67" s="56">
        <v>1108252</v>
      </c>
      <c r="K67" s="56">
        <v>1017</v>
      </c>
      <c r="L67" s="56">
        <v>1339</v>
      </c>
      <c r="M67" s="56">
        <v>13434470</v>
      </c>
      <c r="N67" s="56">
        <v>139</v>
      </c>
      <c r="O67" s="56">
        <v>15511250</v>
      </c>
      <c r="P67" s="56">
        <v>78</v>
      </c>
      <c r="Q67" s="56">
        <v>80487</v>
      </c>
      <c r="R67" s="56">
        <v>45</v>
      </c>
      <c r="S67" s="58">
        <v>1073990</v>
      </c>
    </row>
    <row r="68" spans="1:19" ht="14.25" customHeight="1">
      <c r="A68" s="53"/>
      <c r="B68" s="59" t="s">
        <v>99</v>
      </c>
      <c r="C68" s="43" t="s">
        <v>98</v>
      </c>
      <c r="D68" s="55"/>
      <c r="E68" s="56">
        <v>111</v>
      </c>
      <c r="F68" s="56">
        <v>1221045</v>
      </c>
      <c r="G68" s="56">
        <v>110</v>
      </c>
      <c r="H68" s="56">
        <v>1216690</v>
      </c>
      <c r="I68" s="57">
        <v>1</v>
      </c>
      <c r="J68" s="56">
        <v>4355</v>
      </c>
      <c r="K68" s="56">
        <v>37</v>
      </c>
      <c r="L68" s="56">
        <v>39</v>
      </c>
      <c r="M68" s="56">
        <v>382290</v>
      </c>
      <c r="N68" s="56">
        <v>1</v>
      </c>
      <c r="O68" s="56">
        <v>55159</v>
      </c>
      <c r="P68" s="56">
        <v>6</v>
      </c>
      <c r="Q68" s="56">
        <v>5245</v>
      </c>
      <c r="R68" s="56">
        <v>0</v>
      </c>
      <c r="S68" s="58">
        <v>0</v>
      </c>
    </row>
    <row r="69" spans="1:19" ht="14.25" customHeight="1">
      <c r="A69" s="53"/>
      <c r="B69" s="59" t="s">
        <v>100</v>
      </c>
      <c r="C69" s="43" t="s">
        <v>98</v>
      </c>
      <c r="D69" s="55"/>
      <c r="E69" s="56">
        <v>722</v>
      </c>
      <c r="F69" s="56">
        <v>24324450</v>
      </c>
      <c r="G69" s="56">
        <v>718</v>
      </c>
      <c r="H69" s="56">
        <v>23397804</v>
      </c>
      <c r="I69" s="57">
        <v>4</v>
      </c>
      <c r="J69" s="56">
        <v>926646</v>
      </c>
      <c r="K69" s="56">
        <v>222</v>
      </c>
      <c r="L69" s="56">
        <v>240</v>
      </c>
      <c r="M69" s="56">
        <v>3665360</v>
      </c>
      <c r="N69" s="56">
        <v>54</v>
      </c>
      <c r="O69" s="56">
        <v>5303777</v>
      </c>
      <c r="P69" s="56">
        <v>20</v>
      </c>
      <c r="Q69" s="56">
        <v>24732</v>
      </c>
      <c r="R69" s="56">
        <v>19</v>
      </c>
      <c r="S69" s="58">
        <v>509204</v>
      </c>
    </row>
    <row r="70" spans="1:19" ht="14.25" customHeight="1">
      <c r="A70" s="53"/>
      <c r="B70" s="59" t="s">
        <v>101</v>
      </c>
      <c r="C70" s="43" t="s">
        <v>98</v>
      </c>
      <c r="D70" s="55"/>
      <c r="E70" s="56">
        <v>630</v>
      </c>
      <c r="F70" s="56">
        <v>17249898</v>
      </c>
      <c r="G70" s="56">
        <v>626</v>
      </c>
      <c r="H70" s="56">
        <v>17231504</v>
      </c>
      <c r="I70" s="57">
        <v>4</v>
      </c>
      <c r="J70" s="56">
        <v>18394</v>
      </c>
      <c r="K70" s="56">
        <v>207</v>
      </c>
      <c r="L70" s="56">
        <v>220</v>
      </c>
      <c r="M70" s="56">
        <v>2503560</v>
      </c>
      <c r="N70" s="56">
        <v>26</v>
      </c>
      <c r="O70" s="56">
        <v>2167031</v>
      </c>
      <c r="P70" s="56">
        <v>1</v>
      </c>
      <c r="Q70" s="56">
        <v>2109</v>
      </c>
      <c r="R70" s="56">
        <v>10</v>
      </c>
      <c r="S70" s="58">
        <v>95694</v>
      </c>
    </row>
    <row r="71" spans="1:19" ht="14.25" customHeight="1">
      <c r="A71" s="53"/>
      <c r="B71" s="59" t="s">
        <v>102</v>
      </c>
      <c r="C71" s="43" t="s">
        <v>98</v>
      </c>
      <c r="D71" s="55"/>
      <c r="E71" s="56">
        <v>564</v>
      </c>
      <c r="F71" s="56">
        <v>21778280</v>
      </c>
      <c r="G71" s="56">
        <v>561</v>
      </c>
      <c r="H71" s="56">
        <v>21725958</v>
      </c>
      <c r="I71" s="57">
        <v>3</v>
      </c>
      <c r="J71" s="56">
        <v>52322</v>
      </c>
      <c r="K71" s="56">
        <v>196</v>
      </c>
      <c r="L71" s="56">
        <v>233</v>
      </c>
      <c r="M71" s="56">
        <v>2678580</v>
      </c>
      <c r="N71" s="56">
        <v>45</v>
      </c>
      <c r="O71" s="56">
        <v>2892882</v>
      </c>
      <c r="P71" s="56">
        <v>16</v>
      </c>
      <c r="Q71" s="56">
        <v>60776</v>
      </c>
      <c r="R71" s="56">
        <v>23</v>
      </c>
      <c r="S71" s="58">
        <v>621468</v>
      </c>
    </row>
    <row r="72" spans="1:19" ht="14.25" customHeight="1">
      <c r="A72" s="53"/>
      <c r="B72" s="59" t="s">
        <v>103</v>
      </c>
      <c r="C72" s="43" t="s">
        <v>98</v>
      </c>
      <c r="D72" s="55"/>
      <c r="E72" s="56">
        <v>108</v>
      </c>
      <c r="F72" s="56">
        <v>5496318</v>
      </c>
      <c r="G72" s="56">
        <v>108</v>
      </c>
      <c r="H72" s="56">
        <v>5496318</v>
      </c>
      <c r="I72" s="57">
        <v>0</v>
      </c>
      <c r="J72" s="56">
        <v>0</v>
      </c>
      <c r="K72" s="56">
        <v>33</v>
      </c>
      <c r="L72" s="56">
        <v>35</v>
      </c>
      <c r="M72" s="56">
        <v>243310</v>
      </c>
      <c r="N72" s="56">
        <v>1</v>
      </c>
      <c r="O72" s="56">
        <v>6990</v>
      </c>
      <c r="P72" s="56">
        <v>2</v>
      </c>
      <c r="Q72" s="56">
        <v>1555</v>
      </c>
      <c r="R72" s="56">
        <v>4</v>
      </c>
      <c r="S72" s="58">
        <v>95738</v>
      </c>
    </row>
    <row r="73" spans="1:19" ht="14.25" customHeight="1">
      <c r="A73" s="53"/>
      <c r="B73" s="59" t="s">
        <v>104</v>
      </c>
      <c r="C73" s="43" t="s">
        <v>98</v>
      </c>
      <c r="D73" s="55"/>
      <c r="E73" s="56">
        <v>2260</v>
      </c>
      <c r="F73" s="56">
        <v>65812735</v>
      </c>
      <c r="G73" s="56">
        <v>2228</v>
      </c>
      <c r="H73" s="56">
        <v>65472382</v>
      </c>
      <c r="I73" s="57">
        <v>32</v>
      </c>
      <c r="J73" s="56">
        <v>340353</v>
      </c>
      <c r="K73" s="56">
        <v>713</v>
      </c>
      <c r="L73" s="56">
        <v>854</v>
      </c>
      <c r="M73" s="56">
        <v>10960830</v>
      </c>
      <c r="N73" s="56">
        <v>129</v>
      </c>
      <c r="O73" s="56">
        <v>8115375</v>
      </c>
      <c r="P73" s="56">
        <v>64</v>
      </c>
      <c r="Q73" s="56">
        <v>52942</v>
      </c>
      <c r="R73" s="56">
        <v>44</v>
      </c>
      <c r="S73" s="58">
        <v>965992</v>
      </c>
    </row>
    <row r="74" spans="1:19" ht="14.25" customHeight="1">
      <c r="A74" s="53"/>
      <c r="B74" s="59" t="s">
        <v>105</v>
      </c>
      <c r="C74" s="43" t="s">
        <v>98</v>
      </c>
      <c r="D74" s="55"/>
      <c r="E74" s="56">
        <v>37</v>
      </c>
      <c r="F74" s="56">
        <v>302250</v>
      </c>
      <c r="G74" s="56">
        <v>37</v>
      </c>
      <c r="H74" s="56">
        <v>302250</v>
      </c>
      <c r="I74" s="57">
        <v>0</v>
      </c>
      <c r="J74" s="56">
        <v>0</v>
      </c>
      <c r="K74" s="56">
        <v>11</v>
      </c>
      <c r="L74" s="56">
        <v>11</v>
      </c>
      <c r="M74" s="56">
        <v>101240</v>
      </c>
      <c r="N74" s="56">
        <v>0</v>
      </c>
      <c r="O74" s="56">
        <v>0</v>
      </c>
      <c r="P74" s="56">
        <v>0</v>
      </c>
      <c r="Q74" s="56">
        <v>0</v>
      </c>
      <c r="R74" s="56">
        <v>0</v>
      </c>
      <c r="S74" s="58">
        <v>0</v>
      </c>
    </row>
    <row r="75" spans="1:19" ht="14.25" customHeight="1">
      <c r="A75" s="53"/>
      <c r="B75" s="59" t="s">
        <v>106</v>
      </c>
      <c r="C75" s="43" t="s">
        <v>98</v>
      </c>
      <c r="D75" s="55"/>
      <c r="E75" s="56">
        <v>573</v>
      </c>
      <c r="F75" s="56">
        <v>15816576</v>
      </c>
      <c r="G75" s="56">
        <v>572</v>
      </c>
      <c r="H75" s="56">
        <v>15814346</v>
      </c>
      <c r="I75" s="57">
        <v>1</v>
      </c>
      <c r="J75" s="56">
        <v>2230</v>
      </c>
      <c r="K75" s="56">
        <v>122</v>
      </c>
      <c r="L75" s="56">
        <v>129</v>
      </c>
      <c r="M75" s="56">
        <v>1347170</v>
      </c>
      <c r="N75" s="56">
        <v>13</v>
      </c>
      <c r="O75" s="56">
        <v>2806608</v>
      </c>
      <c r="P75" s="56">
        <v>4</v>
      </c>
      <c r="Q75" s="56">
        <v>3169</v>
      </c>
      <c r="R75" s="56">
        <v>13</v>
      </c>
      <c r="S75" s="58">
        <v>368176</v>
      </c>
    </row>
    <row r="76" spans="1:19" ht="14.25" customHeight="1">
      <c r="A76" s="53"/>
      <c r="B76" s="59" t="s">
        <v>107</v>
      </c>
      <c r="C76" s="43" t="s">
        <v>108</v>
      </c>
      <c r="D76" s="55"/>
      <c r="E76" s="56">
        <v>498107</v>
      </c>
      <c r="F76" s="56">
        <v>7567250672</v>
      </c>
      <c r="G76" s="56">
        <v>487168</v>
      </c>
      <c r="H76" s="56">
        <v>7494684070</v>
      </c>
      <c r="I76" s="57">
        <v>10939</v>
      </c>
      <c r="J76" s="56">
        <v>72566602</v>
      </c>
      <c r="K76" s="56">
        <v>170943</v>
      </c>
      <c r="L76" s="56">
        <v>200282</v>
      </c>
      <c r="M76" s="56">
        <v>1624069487</v>
      </c>
      <c r="N76" s="56">
        <v>3813</v>
      </c>
      <c r="O76" s="56">
        <v>508407051</v>
      </c>
      <c r="P76" s="56">
        <v>5452</v>
      </c>
      <c r="Q76" s="56">
        <v>507817908</v>
      </c>
      <c r="R76" s="56">
        <v>2810</v>
      </c>
      <c r="S76" s="58">
        <v>42810654</v>
      </c>
    </row>
    <row r="77" spans="1:19" ht="14.25" customHeight="1">
      <c r="A77" s="53"/>
      <c r="B77" s="59" t="s">
        <v>109</v>
      </c>
      <c r="C77" s="43" t="s">
        <v>110</v>
      </c>
      <c r="D77" s="55"/>
      <c r="E77" s="56">
        <v>4265</v>
      </c>
      <c r="F77" s="56">
        <v>57570599</v>
      </c>
      <c r="G77" s="56">
        <v>4062</v>
      </c>
      <c r="H77" s="56">
        <v>55964644</v>
      </c>
      <c r="I77" s="57">
        <v>203</v>
      </c>
      <c r="J77" s="56">
        <v>1605955</v>
      </c>
      <c r="K77" s="56">
        <v>1494</v>
      </c>
      <c r="L77" s="56">
        <v>1731</v>
      </c>
      <c r="M77" s="56">
        <v>13990670</v>
      </c>
      <c r="N77" s="56">
        <v>62</v>
      </c>
      <c r="O77" s="56">
        <v>6186775</v>
      </c>
      <c r="P77" s="56">
        <v>1</v>
      </c>
      <c r="Q77" s="56">
        <v>7000</v>
      </c>
      <c r="R77" s="56">
        <v>20</v>
      </c>
      <c r="S77" s="58">
        <v>338334</v>
      </c>
    </row>
    <row r="78" spans="1:19" ht="14.25" customHeight="1">
      <c r="A78" s="53"/>
      <c r="B78" s="59" t="s">
        <v>111</v>
      </c>
      <c r="C78" s="43" t="s">
        <v>110</v>
      </c>
      <c r="D78" s="55"/>
      <c r="E78" s="56">
        <v>12494</v>
      </c>
      <c r="F78" s="56">
        <v>177143984</v>
      </c>
      <c r="G78" s="56">
        <v>12106</v>
      </c>
      <c r="H78" s="56">
        <v>174471920</v>
      </c>
      <c r="I78" s="57">
        <v>388</v>
      </c>
      <c r="J78" s="56">
        <v>2672064</v>
      </c>
      <c r="K78" s="56">
        <v>4241</v>
      </c>
      <c r="L78" s="56">
        <v>4884</v>
      </c>
      <c r="M78" s="56">
        <v>37213450</v>
      </c>
      <c r="N78" s="56">
        <v>93</v>
      </c>
      <c r="O78" s="56">
        <v>6283035</v>
      </c>
      <c r="P78" s="56">
        <v>22</v>
      </c>
      <c r="Q78" s="56">
        <v>1794000</v>
      </c>
      <c r="R78" s="56">
        <v>55</v>
      </c>
      <c r="S78" s="58">
        <v>916020</v>
      </c>
    </row>
    <row r="79" spans="1:19" ht="14.25" customHeight="1">
      <c r="A79" s="53"/>
      <c r="B79" s="59" t="s">
        <v>112</v>
      </c>
      <c r="C79" s="43" t="s">
        <v>110</v>
      </c>
      <c r="D79" s="55"/>
      <c r="E79" s="56">
        <v>25666</v>
      </c>
      <c r="F79" s="56">
        <v>394173171</v>
      </c>
      <c r="G79" s="56">
        <v>24838</v>
      </c>
      <c r="H79" s="56">
        <v>388943676</v>
      </c>
      <c r="I79" s="57">
        <v>828</v>
      </c>
      <c r="J79" s="56">
        <v>5229495</v>
      </c>
      <c r="K79" s="56">
        <v>8569</v>
      </c>
      <c r="L79" s="56">
        <v>9841</v>
      </c>
      <c r="M79" s="56">
        <v>77281739</v>
      </c>
      <c r="N79" s="56">
        <v>121</v>
      </c>
      <c r="O79" s="56">
        <v>17078768</v>
      </c>
      <c r="P79" s="56">
        <v>9</v>
      </c>
      <c r="Q79" s="56">
        <v>3148085</v>
      </c>
      <c r="R79" s="56">
        <v>111</v>
      </c>
      <c r="S79" s="58">
        <v>1424887</v>
      </c>
    </row>
    <row r="80" spans="1:19" ht="14.25" customHeight="1">
      <c r="A80" s="53"/>
      <c r="B80" s="59" t="s">
        <v>113</v>
      </c>
      <c r="C80" s="43" t="s">
        <v>110</v>
      </c>
      <c r="D80" s="55"/>
      <c r="E80" s="56">
        <v>3507</v>
      </c>
      <c r="F80" s="56">
        <v>62279018</v>
      </c>
      <c r="G80" s="56">
        <v>3377</v>
      </c>
      <c r="H80" s="56">
        <v>61381679</v>
      </c>
      <c r="I80" s="57">
        <v>130</v>
      </c>
      <c r="J80" s="56">
        <v>897339</v>
      </c>
      <c r="K80" s="56">
        <v>1209</v>
      </c>
      <c r="L80" s="56">
        <v>1399</v>
      </c>
      <c r="M80" s="56">
        <v>15310740</v>
      </c>
      <c r="N80" s="56">
        <v>51</v>
      </c>
      <c r="O80" s="56">
        <v>5490552</v>
      </c>
      <c r="P80" s="56">
        <v>0</v>
      </c>
      <c r="Q80" s="56">
        <v>0</v>
      </c>
      <c r="R80" s="56">
        <v>32</v>
      </c>
      <c r="S80" s="58">
        <v>438319</v>
      </c>
    </row>
    <row r="81" spans="1:19" ht="14.25" customHeight="1">
      <c r="A81" s="53"/>
      <c r="B81" s="59" t="s">
        <v>114</v>
      </c>
      <c r="C81" s="43" t="s">
        <v>110</v>
      </c>
      <c r="D81" s="55"/>
      <c r="E81" s="56">
        <v>1924</v>
      </c>
      <c r="F81" s="56">
        <v>26495164</v>
      </c>
      <c r="G81" s="56">
        <v>1861</v>
      </c>
      <c r="H81" s="56">
        <v>26010690</v>
      </c>
      <c r="I81" s="57">
        <v>63</v>
      </c>
      <c r="J81" s="56">
        <v>484474</v>
      </c>
      <c r="K81" s="56">
        <v>674</v>
      </c>
      <c r="L81" s="56">
        <v>793</v>
      </c>
      <c r="M81" s="56">
        <v>7125870</v>
      </c>
      <c r="N81" s="56">
        <v>24</v>
      </c>
      <c r="O81" s="56">
        <v>1769043</v>
      </c>
      <c r="P81" s="56">
        <v>2</v>
      </c>
      <c r="Q81" s="56">
        <v>696520</v>
      </c>
      <c r="R81" s="56">
        <v>8</v>
      </c>
      <c r="S81" s="58">
        <v>137090</v>
      </c>
    </row>
    <row r="82" spans="1:19" ht="14.25" customHeight="1">
      <c r="A82" s="53"/>
      <c r="B82" s="59" t="s">
        <v>115</v>
      </c>
      <c r="C82" s="43" t="s">
        <v>110</v>
      </c>
      <c r="D82" s="55"/>
      <c r="E82" s="56">
        <v>78238</v>
      </c>
      <c r="F82" s="56">
        <v>1220184073</v>
      </c>
      <c r="G82" s="56">
        <v>75354</v>
      </c>
      <c r="H82" s="56">
        <v>1196337916</v>
      </c>
      <c r="I82" s="57">
        <v>2884</v>
      </c>
      <c r="J82" s="56">
        <v>23846157</v>
      </c>
      <c r="K82" s="56">
        <v>27353</v>
      </c>
      <c r="L82" s="56">
        <v>31832</v>
      </c>
      <c r="M82" s="56">
        <v>255586110</v>
      </c>
      <c r="N82" s="56">
        <v>865</v>
      </c>
      <c r="O82" s="56">
        <v>88898179</v>
      </c>
      <c r="P82" s="56">
        <v>122</v>
      </c>
      <c r="Q82" s="56">
        <v>23621138</v>
      </c>
      <c r="R82" s="56">
        <v>418</v>
      </c>
      <c r="S82" s="58">
        <v>7114975</v>
      </c>
    </row>
    <row r="83" spans="1:19" ht="14.25" customHeight="1">
      <c r="A83" s="53"/>
      <c r="B83" s="59" t="s">
        <v>116</v>
      </c>
      <c r="C83" s="43" t="s">
        <v>110</v>
      </c>
      <c r="D83" s="55"/>
      <c r="E83" s="56">
        <v>29111</v>
      </c>
      <c r="F83" s="56">
        <v>328434894</v>
      </c>
      <c r="G83" s="56">
        <v>27929</v>
      </c>
      <c r="H83" s="56">
        <v>321279000</v>
      </c>
      <c r="I83" s="57">
        <v>1182</v>
      </c>
      <c r="J83" s="56">
        <v>7155894</v>
      </c>
      <c r="K83" s="56">
        <v>9969</v>
      </c>
      <c r="L83" s="56">
        <v>11362</v>
      </c>
      <c r="M83" s="56">
        <v>70382320</v>
      </c>
      <c r="N83" s="56">
        <v>232</v>
      </c>
      <c r="O83" s="56">
        <v>22033846</v>
      </c>
      <c r="P83" s="56">
        <v>103</v>
      </c>
      <c r="Q83" s="56">
        <v>18499000</v>
      </c>
      <c r="R83" s="56">
        <v>92</v>
      </c>
      <c r="S83" s="58">
        <v>1147050</v>
      </c>
    </row>
    <row r="84" spans="1:19" ht="14.25" customHeight="1">
      <c r="A84" s="53"/>
      <c r="B84" s="59" t="s">
        <v>117</v>
      </c>
      <c r="C84" s="43" t="s">
        <v>110</v>
      </c>
      <c r="D84" s="55"/>
      <c r="E84" s="56">
        <v>1420</v>
      </c>
      <c r="F84" s="56">
        <v>21437861</v>
      </c>
      <c r="G84" s="56">
        <v>1369</v>
      </c>
      <c r="H84" s="56">
        <v>20996490</v>
      </c>
      <c r="I84" s="57">
        <v>51</v>
      </c>
      <c r="J84" s="56">
        <v>441371</v>
      </c>
      <c r="K84" s="56">
        <v>493</v>
      </c>
      <c r="L84" s="56">
        <v>572</v>
      </c>
      <c r="M84" s="56">
        <v>4858140</v>
      </c>
      <c r="N84" s="56">
        <v>29</v>
      </c>
      <c r="O84" s="56">
        <v>2531702</v>
      </c>
      <c r="P84" s="56">
        <v>1</v>
      </c>
      <c r="Q84" s="56">
        <v>70000</v>
      </c>
      <c r="R84" s="56">
        <v>5</v>
      </c>
      <c r="S84" s="58">
        <v>32500</v>
      </c>
    </row>
    <row r="85" spans="1:19" ht="14.25" customHeight="1">
      <c r="A85" s="53"/>
      <c r="B85" s="59" t="s">
        <v>118</v>
      </c>
      <c r="C85" s="43" t="s">
        <v>110</v>
      </c>
      <c r="D85" s="55"/>
      <c r="E85" s="56">
        <v>1408</v>
      </c>
      <c r="F85" s="56">
        <v>23218842</v>
      </c>
      <c r="G85" s="56">
        <v>1357</v>
      </c>
      <c r="H85" s="56">
        <v>22882960</v>
      </c>
      <c r="I85" s="57">
        <v>51</v>
      </c>
      <c r="J85" s="56">
        <v>335882</v>
      </c>
      <c r="K85" s="56">
        <v>492</v>
      </c>
      <c r="L85" s="56">
        <v>588</v>
      </c>
      <c r="M85" s="56">
        <v>5775580</v>
      </c>
      <c r="N85" s="56">
        <v>20</v>
      </c>
      <c r="O85" s="56">
        <v>2190525</v>
      </c>
      <c r="P85" s="56">
        <v>3</v>
      </c>
      <c r="Q85" s="56">
        <v>540000</v>
      </c>
      <c r="R85" s="56">
        <v>5</v>
      </c>
      <c r="S85" s="58">
        <v>149650</v>
      </c>
    </row>
    <row r="86" spans="1:19" ht="14.25" customHeight="1">
      <c r="A86" s="53"/>
      <c r="B86" s="59" t="s">
        <v>119</v>
      </c>
      <c r="C86" s="43" t="s">
        <v>110</v>
      </c>
      <c r="D86" s="55"/>
      <c r="E86" s="56">
        <v>1219</v>
      </c>
      <c r="F86" s="56">
        <v>4974578</v>
      </c>
      <c r="G86" s="56">
        <v>1181</v>
      </c>
      <c r="H86" s="56">
        <v>4646272</v>
      </c>
      <c r="I86" s="57">
        <v>38</v>
      </c>
      <c r="J86" s="56">
        <v>328306</v>
      </c>
      <c r="K86" s="56">
        <v>418</v>
      </c>
      <c r="L86" s="56">
        <v>506</v>
      </c>
      <c r="M86" s="56">
        <v>4502626</v>
      </c>
      <c r="N86" s="56">
        <v>7</v>
      </c>
      <c r="O86" s="56">
        <v>745389</v>
      </c>
      <c r="P86" s="56">
        <v>0</v>
      </c>
      <c r="Q86" s="56">
        <v>0</v>
      </c>
      <c r="R86" s="56">
        <v>4</v>
      </c>
      <c r="S86" s="58">
        <v>63530</v>
      </c>
    </row>
    <row r="87" spans="1:19" ht="14.25" customHeight="1">
      <c r="A87" s="53"/>
      <c r="B87" s="59" t="s">
        <v>120</v>
      </c>
      <c r="C87" s="43" t="s">
        <v>110</v>
      </c>
      <c r="D87" s="55"/>
      <c r="E87" s="56">
        <v>51773</v>
      </c>
      <c r="F87" s="56">
        <v>745868558</v>
      </c>
      <c r="G87" s="56">
        <v>50945</v>
      </c>
      <c r="H87" s="56">
        <v>739267650</v>
      </c>
      <c r="I87" s="57">
        <v>828</v>
      </c>
      <c r="J87" s="56">
        <v>6600908</v>
      </c>
      <c r="K87" s="56">
        <v>17946</v>
      </c>
      <c r="L87" s="56">
        <v>20790</v>
      </c>
      <c r="M87" s="56">
        <v>161930720</v>
      </c>
      <c r="N87" s="56">
        <v>282</v>
      </c>
      <c r="O87" s="56">
        <v>29499176</v>
      </c>
      <c r="P87" s="56">
        <v>37</v>
      </c>
      <c r="Q87" s="56">
        <v>16599680</v>
      </c>
      <c r="R87" s="56">
        <v>216</v>
      </c>
      <c r="S87" s="58">
        <v>2831670</v>
      </c>
    </row>
    <row r="88" spans="1:19" ht="14.25" customHeight="1">
      <c r="A88" s="53"/>
      <c r="B88" s="59" t="s">
        <v>121</v>
      </c>
      <c r="C88" s="43" t="s">
        <v>110</v>
      </c>
      <c r="D88" s="55"/>
      <c r="E88" s="56">
        <v>7431</v>
      </c>
      <c r="F88" s="56">
        <v>99622795</v>
      </c>
      <c r="G88" s="56">
        <v>7306</v>
      </c>
      <c r="H88" s="56">
        <v>98839224</v>
      </c>
      <c r="I88" s="57">
        <v>125</v>
      </c>
      <c r="J88" s="56">
        <v>783571</v>
      </c>
      <c r="K88" s="56">
        <v>2769</v>
      </c>
      <c r="L88" s="56">
        <v>3255</v>
      </c>
      <c r="M88" s="56">
        <v>26791590</v>
      </c>
      <c r="N88" s="56">
        <v>52</v>
      </c>
      <c r="O88" s="56">
        <v>4284870</v>
      </c>
      <c r="P88" s="56">
        <v>3</v>
      </c>
      <c r="Q88" s="56">
        <v>1500000</v>
      </c>
      <c r="R88" s="56">
        <v>36</v>
      </c>
      <c r="S88" s="58">
        <v>390874</v>
      </c>
    </row>
    <row r="89" spans="1:19" ht="14.25" customHeight="1">
      <c r="A89" s="53"/>
      <c r="B89" s="59" t="s">
        <v>122</v>
      </c>
      <c r="C89" s="43" t="s">
        <v>110</v>
      </c>
      <c r="D89" s="55"/>
      <c r="E89" s="56">
        <v>40689</v>
      </c>
      <c r="F89" s="56">
        <v>679623679</v>
      </c>
      <c r="G89" s="56">
        <v>39973</v>
      </c>
      <c r="H89" s="56">
        <v>674751665</v>
      </c>
      <c r="I89" s="57">
        <v>716</v>
      </c>
      <c r="J89" s="56">
        <v>4872014</v>
      </c>
      <c r="K89" s="56">
        <v>13452</v>
      </c>
      <c r="L89" s="56">
        <v>15534</v>
      </c>
      <c r="M89" s="56">
        <v>170627080</v>
      </c>
      <c r="N89" s="56">
        <v>289</v>
      </c>
      <c r="O89" s="56">
        <v>34153589</v>
      </c>
      <c r="P89" s="56">
        <v>34</v>
      </c>
      <c r="Q89" s="56">
        <v>14208774</v>
      </c>
      <c r="R89" s="56">
        <v>196</v>
      </c>
      <c r="S89" s="58">
        <v>3086345</v>
      </c>
    </row>
    <row r="90" spans="1:19" ht="14.25" customHeight="1">
      <c r="A90" s="53"/>
      <c r="B90" s="59" t="s">
        <v>123</v>
      </c>
      <c r="C90" s="43" t="s">
        <v>124</v>
      </c>
      <c r="D90" s="55"/>
      <c r="E90" s="56">
        <v>29719</v>
      </c>
      <c r="F90" s="56">
        <v>532758316</v>
      </c>
      <c r="G90" s="56">
        <v>28858</v>
      </c>
      <c r="H90" s="56">
        <v>526643885</v>
      </c>
      <c r="I90" s="57">
        <v>861</v>
      </c>
      <c r="J90" s="56">
        <v>6114431</v>
      </c>
      <c r="K90" s="56">
        <v>10114</v>
      </c>
      <c r="L90" s="56">
        <v>11846</v>
      </c>
      <c r="M90" s="56">
        <v>106577710</v>
      </c>
      <c r="N90" s="56">
        <v>587</v>
      </c>
      <c r="O90" s="56">
        <v>43744523</v>
      </c>
      <c r="P90" s="56">
        <v>139</v>
      </c>
      <c r="Q90" s="56">
        <v>8670000</v>
      </c>
      <c r="R90" s="56">
        <v>235</v>
      </c>
      <c r="S90" s="58">
        <v>4020692</v>
      </c>
    </row>
    <row r="91" spans="1:19" ht="14.25" customHeight="1">
      <c r="A91" s="53"/>
      <c r="B91" s="59" t="s">
        <v>125</v>
      </c>
      <c r="C91" s="43" t="s">
        <v>124</v>
      </c>
      <c r="D91" s="55"/>
      <c r="E91" s="56">
        <v>6046</v>
      </c>
      <c r="F91" s="56">
        <v>94579429</v>
      </c>
      <c r="G91" s="56">
        <v>5867</v>
      </c>
      <c r="H91" s="56">
        <v>93304110</v>
      </c>
      <c r="I91" s="57">
        <v>179</v>
      </c>
      <c r="J91" s="56">
        <v>1275319</v>
      </c>
      <c r="K91" s="56">
        <v>2170</v>
      </c>
      <c r="L91" s="56">
        <v>2549</v>
      </c>
      <c r="M91" s="56">
        <v>23773190</v>
      </c>
      <c r="N91" s="56">
        <v>76</v>
      </c>
      <c r="O91" s="56">
        <v>7370895</v>
      </c>
      <c r="P91" s="56">
        <v>7</v>
      </c>
      <c r="Q91" s="56">
        <v>1512000</v>
      </c>
      <c r="R91" s="56">
        <v>32</v>
      </c>
      <c r="S91" s="58">
        <v>563650</v>
      </c>
    </row>
    <row r="92" spans="1:19" ht="14.25" customHeight="1">
      <c r="A92" s="53"/>
      <c r="B92" s="59" t="s">
        <v>126</v>
      </c>
      <c r="C92" s="43" t="s">
        <v>124</v>
      </c>
      <c r="D92" s="55"/>
      <c r="E92" s="56">
        <v>24057</v>
      </c>
      <c r="F92" s="56">
        <v>412545991</v>
      </c>
      <c r="G92" s="56">
        <v>23374</v>
      </c>
      <c r="H92" s="56">
        <v>406608790</v>
      </c>
      <c r="I92" s="57">
        <v>683</v>
      </c>
      <c r="J92" s="56">
        <v>5937201</v>
      </c>
      <c r="K92" s="56">
        <v>8653</v>
      </c>
      <c r="L92" s="56">
        <v>10167</v>
      </c>
      <c r="M92" s="56">
        <v>82180560</v>
      </c>
      <c r="N92" s="56">
        <v>375</v>
      </c>
      <c r="O92" s="56">
        <v>32702558</v>
      </c>
      <c r="P92" s="56">
        <v>275</v>
      </c>
      <c r="Q92" s="56">
        <v>14083997</v>
      </c>
      <c r="R92" s="56">
        <v>152</v>
      </c>
      <c r="S92" s="58">
        <v>2388370</v>
      </c>
    </row>
    <row r="93" spans="1:19" ht="14.25" customHeight="1">
      <c r="A93" s="53"/>
      <c r="B93" s="59" t="s">
        <v>127</v>
      </c>
      <c r="C93" s="43" t="s">
        <v>124</v>
      </c>
      <c r="D93" s="55"/>
      <c r="E93" s="56">
        <v>317983</v>
      </c>
      <c r="F93" s="56">
        <v>5275377564</v>
      </c>
      <c r="G93" s="56">
        <v>310888</v>
      </c>
      <c r="H93" s="56">
        <v>5226670729</v>
      </c>
      <c r="I93" s="57">
        <v>7095</v>
      </c>
      <c r="J93" s="56">
        <v>48706835</v>
      </c>
      <c r="K93" s="56">
        <v>109285</v>
      </c>
      <c r="L93" s="56">
        <v>129370</v>
      </c>
      <c r="M93" s="56">
        <v>1069037102</v>
      </c>
      <c r="N93" s="56">
        <v>4813</v>
      </c>
      <c r="O93" s="56">
        <v>435760796</v>
      </c>
      <c r="P93" s="56">
        <v>2765</v>
      </c>
      <c r="Q93" s="56">
        <v>198326075</v>
      </c>
      <c r="R93" s="56">
        <v>2270</v>
      </c>
      <c r="S93" s="58">
        <v>38197015</v>
      </c>
    </row>
    <row r="94" spans="1:19" ht="14.25" customHeight="1">
      <c r="A94" s="53"/>
      <c r="B94" s="59" t="s">
        <v>128</v>
      </c>
      <c r="C94" s="43" t="s">
        <v>124</v>
      </c>
      <c r="D94" s="55"/>
      <c r="E94" s="56">
        <v>187575</v>
      </c>
      <c r="F94" s="56">
        <v>2974885239</v>
      </c>
      <c r="G94" s="56">
        <v>181889</v>
      </c>
      <c r="H94" s="56">
        <v>2930326816</v>
      </c>
      <c r="I94" s="57">
        <v>5686</v>
      </c>
      <c r="J94" s="56">
        <v>44558423</v>
      </c>
      <c r="K94" s="56">
        <v>67601</v>
      </c>
      <c r="L94" s="56">
        <v>78908</v>
      </c>
      <c r="M94" s="56">
        <v>633379513</v>
      </c>
      <c r="N94" s="56">
        <v>2509</v>
      </c>
      <c r="O94" s="56">
        <v>216796521</v>
      </c>
      <c r="P94" s="56">
        <v>1963</v>
      </c>
      <c r="Q94" s="56">
        <v>105180700</v>
      </c>
      <c r="R94" s="56">
        <v>1087</v>
      </c>
      <c r="S94" s="58">
        <v>18102815</v>
      </c>
    </row>
    <row r="95" spans="1:19" ht="14.25" customHeight="1">
      <c r="A95" s="53"/>
      <c r="B95" s="59" t="s">
        <v>129</v>
      </c>
      <c r="C95" s="43" t="s">
        <v>124</v>
      </c>
      <c r="D95" s="55"/>
      <c r="E95" s="56">
        <v>18997</v>
      </c>
      <c r="F95" s="56">
        <v>326839764</v>
      </c>
      <c r="G95" s="56">
        <v>18570</v>
      </c>
      <c r="H95" s="56">
        <v>324124716</v>
      </c>
      <c r="I95" s="57">
        <v>427</v>
      </c>
      <c r="J95" s="56">
        <v>2715048</v>
      </c>
      <c r="K95" s="56">
        <v>6436</v>
      </c>
      <c r="L95" s="56">
        <v>7558</v>
      </c>
      <c r="M95" s="56">
        <v>64229580</v>
      </c>
      <c r="N95" s="56">
        <v>229</v>
      </c>
      <c r="O95" s="56">
        <v>27917222</v>
      </c>
      <c r="P95" s="56">
        <v>26</v>
      </c>
      <c r="Q95" s="56">
        <v>4948000</v>
      </c>
      <c r="R95" s="56">
        <v>149</v>
      </c>
      <c r="S95" s="58">
        <v>2498436</v>
      </c>
    </row>
    <row r="96" spans="1:19" ht="14.25" customHeight="1">
      <c r="A96" s="53"/>
      <c r="B96" s="59" t="s">
        <v>130</v>
      </c>
      <c r="C96" s="43" t="s">
        <v>124</v>
      </c>
      <c r="D96" s="55"/>
      <c r="E96" s="56">
        <v>135329</v>
      </c>
      <c r="F96" s="56">
        <v>2376932538</v>
      </c>
      <c r="G96" s="56">
        <v>131505</v>
      </c>
      <c r="H96" s="56">
        <v>2351625856</v>
      </c>
      <c r="I96" s="57">
        <v>3824</v>
      </c>
      <c r="J96" s="56">
        <v>25306682</v>
      </c>
      <c r="K96" s="56">
        <v>45424</v>
      </c>
      <c r="L96" s="56">
        <v>53511</v>
      </c>
      <c r="M96" s="56">
        <v>454501299</v>
      </c>
      <c r="N96" s="56">
        <v>1543</v>
      </c>
      <c r="O96" s="56">
        <v>164425027</v>
      </c>
      <c r="P96" s="56">
        <v>302</v>
      </c>
      <c r="Q96" s="56">
        <v>62962000</v>
      </c>
      <c r="R96" s="56">
        <v>904</v>
      </c>
      <c r="S96" s="58">
        <v>14750288</v>
      </c>
    </row>
    <row r="97" spans="1:19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</row>
    <row r="98" spans="1:19" ht="14.7" customHeight="1">
      <c r="A98" s="52"/>
      <c r="B98" s="47"/>
      <c r="C98" s="48"/>
      <c r="D98" s="47"/>
      <c r="E98" s="49"/>
      <c r="F98" s="49"/>
      <c r="G98" s="50"/>
      <c r="H98" s="51"/>
      <c r="I98" s="49"/>
    </row>
    <row r="99" spans="1:19" ht="14.7" customHeight="1">
      <c r="B99" s="5"/>
      <c r="D99" s="5"/>
      <c r="G99" s="13"/>
    </row>
    <row r="100" spans="1:19" ht="14.7" customHeight="1">
      <c r="B100" s="5"/>
      <c r="D100" s="5"/>
      <c r="G100" s="13"/>
      <c r="J100" s="23"/>
    </row>
    <row r="101" spans="1:19" ht="14.7" customHeight="1">
      <c r="B101" s="5"/>
      <c r="D101" s="5"/>
      <c r="G101" s="13"/>
    </row>
    <row r="102" spans="1:19" ht="14.7" customHeight="1">
      <c r="B102" s="5"/>
      <c r="D102" s="5"/>
      <c r="G102" s="13"/>
    </row>
    <row r="103" spans="1:19" ht="14.7" customHeight="1">
      <c r="B103" s="5"/>
      <c r="D103" s="5"/>
      <c r="G103" s="13"/>
    </row>
    <row r="104" spans="1:19" ht="14.7" customHeight="1">
      <c r="B104" s="5"/>
      <c r="D104" s="5"/>
      <c r="G104" s="13"/>
    </row>
    <row r="105" spans="1:19" ht="14.7" customHeight="1">
      <c r="B105" s="5"/>
      <c r="D105" s="5"/>
      <c r="G105" s="13"/>
    </row>
    <row r="106" spans="1:19" ht="14.7" customHeight="1">
      <c r="B106" s="5"/>
      <c r="D106" s="5"/>
      <c r="G106" s="13"/>
    </row>
    <row r="107" spans="1:19" ht="14.7" customHeight="1">
      <c r="B107" s="5"/>
      <c r="D107" s="5"/>
      <c r="G107" s="13"/>
    </row>
    <row r="108" spans="1:19" ht="14.7" customHeight="1">
      <c r="B108" s="5"/>
      <c r="D108" s="5"/>
      <c r="G108" s="13"/>
    </row>
    <row r="109" spans="1:19" ht="14.7" customHeight="1">
      <c r="B109" s="5"/>
      <c r="D109" s="5"/>
      <c r="G109" s="13"/>
    </row>
    <row r="110" spans="1:19" ht="14.7" customHeight="1">
      <c r="B110" s="5"/>
      <c r="D110" s="5"/>
      <c r="G110" s="13"/>
    </row>
    <row r="111" spans="1:19" ht="14.7" customHeight="1">
      <c r="B111" s="5"/>
      <c r="D111" s="5"/>
      <c r="G111" s="13"/>
    </row>
    <row r="112" spans="1:19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4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2024-05-21T05:50:55Z</dcterms:modified>
</cp:coreProperties>
</file>