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EB8E6BFF-E58F-4C31-B4C9-BC06D8C82F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<sst xmlns="http://schemas.openxmlformats.org/spreadsheetml/2006/main" count="231" uniqueCount="131">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</sst>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1.5546875" style="12" customWidth="1" collapsed="1"/>
    <col min="6" max="6" width="18.44140625" style="12" customWidth="1" collapsed="1"/>
    <col min="7" max="7" width="11.88671875" style="15" customWidth="1" collapsed="1"/>
    <col min="8" max="8" width="18.44140625" style="14" customWidth="1" collapsed="1"/>
    <col min="9" max="9" width="10.44140625" style="12" customWidth="1" collapsed="1"/>
    <col min="10" max="10" width="15.77734375" style="3" customWidth="1" collapsed="1"/>
    <col min="11" max="11" width="11.33203125" style="3" customWidth="1" collapsed="1"/>
    <col min="12" max="12" width="11.5546875" style="3" customWidth="1" collapsed="1"/>
    <col min="13" max="13" width="16.44140625" style="3" customWidth="1" collapsed="1"/>
    <col min="14" max="14" width="10.44140625" style="3" customWidth="1" collapsed="1"/>
    <col min="15" max="15" width="16.6640625" style="3" customWidth="1" collapsed="1"/>
    <col min="16" max="16" width="10.44140625" style="3" customWidth="1" collapsed="1"/>
    <col min="17" max="17" width="16.109375" style="3" customWidth="1" collapsed="1"/>
    <col min="18" max="18" width="10.44140625" style="3" customWidth="1" collapsed="1"/>
    <col min="19" max="19" width="16.664062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5122828</v>
      </c>
      <c r="F6" s="56">
        <v>102824774147</v>
      </c>
      <c r="G6" s="56">
        <v>4990199</v>
      </c>
      <c r="H6" s="56">
        <v>101582384497</v>
      </c>
      <c r="I6" s="57">
        <v>132629</v>
      </c>
      <c r="J6" s="56">
        <v>1242389650</v>
      </c>
      <c r="K6" s="56">
        <v>1781634</v>
      </c>
      <c r="L6" s="56">
        <v>2133115</v>
      </c>
      <c r="M6" s="56">
        <v>19254926128</v>
      </c>
      <c r="N6" s="56">
        <v>159970</v>
      </c>
      <c r="O6" s="56">
        <v>9773794448</v>
      </c>
      <c r="P6" s="56">
        <v>102700</v>
      </c>
      <c r="Q6" s="56">
        <v>1420352108</v>
      </c>
      <c r="R6" s="56">
        <v>46088</v>
      </c>
      <c r="S6" s="58">
        <v>1134155014</v>
      </c>
      <c r="T6" s="41"/>
    </row>
    <row r="7" spans="1:20" ht="14.25" customHeight="1">
      <c r="A7" s="53"/>
      <c r="B7" s="54" t="s">
        <v>35</v>
      </c>
      <c r="C7" s="53"/>
      <c r="D7" s="55"/>
      <c r="E7" s="56">
        <v>3743865</v>
      </c>
      <c r="F7" s="56">
        <v>80695184776</v>
      </c>
      <c r="G7" s="56">
        <v>3649811</v>
      </c>
      <c r="H7" s="56">
        <v>79726632096</v>
      </c>
      <c r="I7" s="57">
        <v>94054</v>
      </c>
      <c r="J7" s="56">
        <v>968552680</v>
      </c>
      <c r="K7" s="56">
        <v>1312228</v>
      </c>
      <c r="L7" s="56">
        <v>1556902</v>
      </c>
      <c r="M7" s="56">
        <v>14889803226</v>
      </c>
      <c r="N7" s="56">
        <v>144072</v>
      </c>
      <c r="O7" s="56">
        <v>8178783917</v>
      </c>
      <c r="P7" s="56">
        <v>91564</v>
      </c>
      <c r="Q7" s="56">
        <v>486654774</v>
      </c>
      <c r="R7" s="56">
        <v>37061</v>
      </c>
      <c r="S7" s="58">
        <v>993724615</v>
      </c>
    </row>
    <row r="8" spans="1:20" ht="14.25" customHeight="1">
      <c r="A8" s="53"/>
      <c r="B8" s="54" t="s">
        <v>36</v>
      </c>
      <c r="C8" s="53"/>
      <c r="D8" s="55"/>
      <c r="E8" s="56">
        <v>2543118</v>
      </c>
      <c r="F8" s="56">
        <v>54540446387</v>
      </c>
      <c r="G8" s="56">
        <v>2474184</v>
      </c>
      <c r="H8" s="56">
        <v>53812696866</v>
      </c>
      <c r="I8" s="57">
        <v>68934</v>
      </c>
      <c r="J8" s="56">
        <v>727749521</v>
      </c>
      <c r="K8" s="56">
        <v>884924</v>
      </c>
      <c r="L8" s="56">
        <v>1054980</v>
      </c>
      <c r="M8" s="56">
        <v>9970766897</v>
      </c>
      <c r="N8" s="56">
        <v>96253</v>
      </c>
      <c r="O8" s="56">
        <v>5511465757</v>
      </c>
      <c r="P8" s="56">
        <v>57343</v>
      </c>
      <c r="Q8" s="56">
        <v>347842384</v>
      </c>
      <c r="R8" s="56">
        <v>24134</v>
      </c>
      <c r="S8" s="58">
        <v>616064135</v>
      </c>
    </row>
    <row r="9" spans="1:20" ht="14.25" customHeight="1">
      <c r="A9" s="53"/>
      <c r="B9" s="54" t="s">
        <v>37</v>
      </c>
      <c r="C9" s="53"/>
      <c r="D9" s="55"/>
      <c r="E9" s="56">
        <v>1200747</v>
      </c>
      <c r="F9" s="56">
        <v>26154738389</v>
      </c>
      <c r="G9" s="56">
        <v>1175627</v>
      </c>
      <c r="H9" s="56">
        <v>25913935230</v>
      </c>
      <c r="I9" s="57">
        <v>25120</v>
      </c>
      <c r="J9" s="56">
        <v>240803159</v>
      </c>
      <c r="K9" s="56">
        <v>427304</v>
      </c>
      <c r="L9" s="56">
        <v>501922</v>
      </c>
      <c r="M9" s="56">
        <v>4919036329</v>
      </c>
      <c r="N9" s="56">
        <v>47819</v>
      </c>
      <c r="O9" s="56">
        <v>2667318160</v>
      </c>
      <c r="P9" s="56">
        <v>34221</v>
      </c>
      <c r="Q9" s="56">
        <v>138812390</v>
      </c>
      <c r="R9" s="56">
        <v>12927</v>
      </c>
      <c r="S9" s="58">
        <v>377660480</v>
      </c>
    </row>
    <row r="10" spans="1:20" ht="14.25" customHeight="1">
      <c r="A10" s="53"/>
      <c r="B10" s="54" t="s">
        <v>38</v>
      </c>
      <c r="C10" s="53"/>
      <c r="D10" s="55"/>
      <c r="E10" s="56">
        <v>1192935</v>
      </c>
      <c r="F10" s="56">
        <v>25868234251</v>
      </c>
      <c r="G10" s="56">
        <v>1167887</v>
      </c>
      <c r="H10" s="56">
        <v>25628638841</v>
      </c>
      <c r="I10" s="57">
        <v>25048</v>
      </c>
      <c r="J10" s="56">
        <v>239595410</v>
      </c>
      <c r="K10" s="56">
        <v>424677</v>
      </c>
      <c r="L10" s="56">
        <v>498710</v>
      </c>
      <c r="M10" s="56">
        <v>4881439239</v>
      </c>
      <c r="N10" s="56">
        <v>47448</v>
      </c>
      <c r="O10" s="56">
        <v>2639364637</v>
      </c>
      <c r="P10" s="56">
        <v>34026</v>
      </c>
      <c r="Q10" s="56">
        <v>137350324</v>
      </c>
      <c r="R10" s="56">
        <v>12736</v>
      </c>
      <c r="S10" s="58">
        <v>373291461</v>
      </c>
    </row>
    <row r="11" spans="1:20" ht="14.25" customHeight="1">
      <c r="A11" s="53"/>
      <c r="B11" s="54" t="s">
        <v>39</v>
      </c>
      <c r="C11" s="53"/>
      <c r="D11" s="55"/>
      <c r="E11" s="56">
        <v>7812</v>
      </c>
      <c r="F11" s="56">
        <v>286504138</v>
      </c>
      <c r="G11" s="56">
        <v>7740</v>
      </c>
      <c r="H11" s="56">
        <v>285296389</v>
      </c>
      <c r="I11" s="57">
        <v>72</v>
      </c>
      <c r="J11" s="56">
        <v>1207749</v>
      </c>
      <c r="K11" s="56">
        <v>2627</v>
      </c>
      <c r="L11" s="56">
        <v>3212</v>
      </c>
      <c r="M11" s="56">
        <v>37597090</v>
      </c>
      <c r="N11" s="56">
        <v>371</v>
      </c>
      <c r="O11" s="56">
        <v>27953523</v>
      </c>
      <c r="P11" s="56">
        <v>195</v>
      </c>
      <c r="Q11" s="56">
        <v>1462066</v>
      </c>
      <c r="R11" s="56">
        <v>191</v>
      </c>
      <c r="S11" s="58">
        <v>4369019</v>
      </c>
    </row>
    <row r="12" spans="1:20" ht="14.25" customHeight="1">
      <c r="A12" s="53"/>
      <c r="B12" s="54" t="s">
        <v>40</v>
      </c>
      <c r="C12" s="53"/>
      <c r="D12" s="55"/>
      <c r="E12" s="56">
        <v>1378963</v>
      </c>
      <c r="F12" s="56">
        <v>22129589371</v>
      </c>
      <c r="G12" s="56">
        <v>1340388</v>
      </c>
      <c r="H12" s="56">
        <v>21855752401</v>
      </c>
      <c r="I12" s="57">
        <v>38575</v>
      </c>
      <c r="J12" s="56">
        <v>273836970</v>
      </c>
      <c r="K12" s="56">
        <v>469406</v>
      </c>
      <c r="L12" s="56">
        <v>576213</v>
      </c>
      <c r="M12" s="56">
        <v>4365122902</v>
      </c>
      <c r="N12" s="56">
        <v>15898</v>
      </c>
      <c r="O12" s="56">
        <v>1595010531</v>
      </c>
      <c r="P12" s="56">
        <v>11136</v>
      </c>
      <c r="Q12" s="56">
        <v>933697334</v>
      </c>
      <c r="R12" s="56">
        <v>9027</v>
      </c>
      <c r="S12" s="58">
        <v>140430399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14672</v>
      </c>
      <c r="F14" s="56">
        <v>333588930</v>
      </c>
      <c r="G14" s="56">
        <v>14278</v>
      </c>
      <c r="H14" s="56">
        <v>328844772</v>
      </c>
      <c r="I14" s="57">
        <v>394</v>
      </c>
      <c r="J14" s="56">
        <v>4744158</v>
      </c>
      <c r="K14" s="56">
        <v>4906</v>
      </c>
      <c r="L14" s="56">
        <v>5746</v>
      </c>
      <c r="M14" s="56">
        <v>54868800</v>
      </c>
      <c r="N14" s="56">
        <v>382</v>
      </c>
      <c r="O14" s="56">
        <v>25995544</v>
      </c>
      <c r="P14" s="56">
        <v>205</v>
      </c>
      <c r="Q14" s="56">
        <v>1875752</v>
      </c>
      <c r="R14" s="56">
        <v>149</v>
      </c>
      <c r="S14" s="58">
        <v>3549512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37709</v>
      </c>
      <c r="F15" s="56">
        <v>756861602</v>
      </c>
      <c r="G15" s="56">
        <v>36733</v>
      </c>
      <c r="H15" s="56">
        <v>746252560</v>
      </c>
      <c r="I15" s="57">
        <v>976</v>
      </c>
      <c r="J15" s="56">
        <v>10609042</v>
      </c>
      <c r="K15" s="56">
        <v>12891</v>
      </c>
      <c r="L15" s="56">
        <v>15203</v>
      </c>
      <c r="M15" s="56">
        <v>132665942</v>
      </c>
      <c r="N15" s="56">
        <v>1010</v>
      </c>
      <c r="O15" s="56">
        <v>70808883</v>
      </c>
      <c r="P15" s="56">
        <v>626</v>
      </c>
      <c r="Q15" s="56">
        <v>7258005</v>
      </c>
      <c r="R15" s="56">
        <v>296</v>
      </c>
      <c r="S15" s="58">
        <v>6361133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66131</v>
      </c>
      <c r="F16" s="56">
        <v>1373303597</v>
      </c>
      <c r="G16" s="56">
        <v>64788</v>
      </c>
      <c r="H16" s="56">
        <v>1357207642</v>
      </c>
      <c r="I16" s="57">
        <v>1343</v>
      </c>
      <c r="J16" s="56">
        <v>16095955</v>
      </c>
      <c r="K16" s="56">
        <v>21680</v>
      </c>
      <c r="L16" s="56">
        <v>25328</v>
      </c>
      <c r="M16" s="56">
        <v>244729480</v>
      </c>
      <c r="N16" s="56">
        <v>2460</v>
      </c>
      <c r="O16" s="56">
        <v>128577570</v>
      </c>
      <c r="P16" s="56">
        <v>977</v>
      </c>
      <c r="Q16" s="56">
        <v>13612013</v>
      </c>
      <c r="R16" s="56">
        <v>574</v>
      </c>
      <c r="S16" s="58">
        <v>13249892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102810</v>
      </c>
      <c r="F17" s="56">
        <v>2181801569</v>
      </c>
      <c r="G17" s="56">
        <v>99842</v>
      </c>
      <c r="H17" s="56">
        <v>2152386056</v>
      </c>
      <c r="I17" s="57">
        <v>2968</v>
      </c>
      <c r="J17" s="56">
        <v>29415513</v>
      </c>
      <c r="K17" s="56">
        <v>34748</v>
      </c>
      <c r="L17" s="56">
        <v>41330</v>
      </c>
      <c r="M17" s="56">
        <v>426427000</v>
      </c>
      <c r="N17" s="56">
        <v>3612</v>
      </c>
      <c r="O17" s="56">
        <v>204976643</v>
      </c>
      <c r="P17" s="56">
        <v>2143</v>
      </c>
      <c r="Q17" s="56">
        <v>14096702</v>
      </c>
      <c r="R17" s="56">
        <v>894</v>
      </c>
      <c r="S17" s="58">
        <v>21803436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50280</v>
      </c>
      <c r="F18" s="56">
        <v>1131931897</v>
      </c>
      <c r="G18" s="56">
        <v>49234</v>
      </c>
      <c r="H18" s="56">
        <v>1121635535</v>
      </c>
      <c r="I18" s="57">
        <v>1046</v>
      </c>
      <c r="J18" s="56">
        <v>10296362</v>
      </c>
      <c r="K18" s="56">
        <v>19056</v>
      </c>
      <c r="L18" s="56">
        <v>22410</v>
      </c>
      <c r="M18" s="56">
        <v>221095480</v>
      </c>
      <c r="N18" s="56">
        <v>1618</v>
      </c>
      <c r="O18" s="56">
        <v>101337262</v>
      </c>
      <c r="P18" s="56">
        <v>1152</v>
      </c>
      <c r="Q18" s="56">
        <v>7297302</v>
      </c>
      <c r="R18" s="56">
        <v>478</v>
      </c>
      <c r="S18" s="58">
        <v>12070147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60726</v>
      </c>
      <c r="F19" s="56">
        <v>1301213201</v>
      </c>
      <c r="G19" s="56">
        <v>58739</v>
      </c>
      <c r="H19" s="56">
        <v>1278234998</v>
      </c>
      <c r="I19" s="57">
        <v>1987</v>
      </c>
      <c r="J19" s="56">
        <v>22978203</v>
      </c>
      <c r="K19" s="56">
        <v>21563</v>
      </c>
      <c r="L19" s="56">
        <v>25682</v>
      </c>
      <c r="M19" s="56">
        <v>244339000</v>
      </c>
      <c r="N19" s="56">
        <v>2206</v>
      </c>
      <c r="O19" s="56">
        <v>120261247</v>
      </c>
      <c r="P19" s="56">
        <v>1288</v>
      </c>
      <c r="Q19" s="56">
        <v>8001273</v>
      </c>
      <c r="R19" s="56">
        <v>600</v>
      </c>
      <c r="S19" s="58">
        <v>13402078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71948</v>
      </c>
      <c r="F20" s="56">
        <v>1609512574</v>
      </c>
      <c r="G20" s="56">
        <v>69829</v>
      </c>
      <c r="H20" s="56">
        <v>1587247801</v>
      </c>
      <c r="I20" s="57">
        <v>2119</v>
      </c>
      <c r="J20" s="56">
        <v>22264773</v>
      </c>
      <c r="K20" s="56">
        <v>24073</v>
      </c>
      <c r="L20" s="56">
        <v>29110</v>
      </c>
      <c r="M20" s="56">
        <v>279924609</v>
      </c>
      <c r="N20" s="56">
        <v>2903</v>
      </c>
      <c r="O20" s="56">
        <v>178491812</v>
      </c>
      <c r="P20" s="56">
        <v>1737</v>
      </c>
      <c r="Q20" s="56">
        <v>9704369</v>
      </c>
      <c r="R20" s="56">
        <v>772</v>
      </c>
      <c r="S20" s="58">
        <v>20360719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135484</v>
      </c>
      <c r="F21" s="56">
        <v>2945718231</v>
      </c>
      <c r="G21" s="56">
        <v>132147</v>
      </c>
      <c r="H21" s="56">
        <v>2910141123</v>
      </c>
      <c r="I21" s="57">
        <v>3337</v>
      </c>
      <c r="J21" s="56">
        <v>35577108</v>
      </c>
      <c r="K21" s="56">
        <v>48241</v>
      </c>
      <c r="L21" s="56">
        <v>58514</v>
      </c>
      <c r="M21" s="56">
        <v>543812590</v>
      </c>
      <c r="N21" s="56">
        <v>5990</v>
      </c>
      <c r="O21" s="56">
        <v>315670663</v>
      </c>
      <c r="P21" s="56">
        <v>3388</v>
      </c>
      <c r="Q21" s="56">
        <v>16115844</v>
      </c>
      <c r="R21" s="56">
        <v>1293</v>
      </c>
      <c r="S21" s="58">
        <v>32738343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100931</v>
      </c>
      <c r="F22" s="56">
        <v>2160211082</v>
      </c>
      <c r="G22" s="56">
        <v>98296</v>
      </c>
      <c r="H22" s="56">
        <v>2131415035</v>
      </c>
      <c r="I22" s="57">
        <v>2635</v>
      </c>
      <c r="J22" s="56">
        <v>28796047</v>
      </c>
      <c r="K22" s="56">
        <v>35962</v>
      </c>
      <c r="L22" s="56">
        <v>43172</v>
      </c>
      <c r="M22" s="56">
        <v>417597850</v>
      </c>
      <c r="N22" s="56">
        <v>3062</v>
      </c>
      <c r="O22" s="56">
        <v>190982391</v>
      </c>
      <c r="P22" s="56">
        <v>2103</v>
      </c>
      <c r="Q22" s="56">
        <v>9534816</v>
      </c>
      <c r="R22" s="56">
        <v>946</v>
      </c>
      <c r="S22" s="58">
        <v>22498825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76353</v>
      </c>
      <c r="F23" s="56">
        <v>1524704278</v>
      </c>
      <c r="G23" s="56">
        <v>74278</v>
      </c>
      <c r="H23" s="56">
        <v>1505604266</v>
      </c>
      <c r="I23" s="57">
        <v>2075</v>
      </c>
      <c r="J23" s="56">
        <v>19100012</v>
      </c>
      <c r="K23" s="56">
        <v>25906</v>
      </c>
      <c r="L23" s="56">
        <v>30492</v>
      </c>
      <c r="M23" s="56">
        <v>293957750</v>
      </c>
      <c r="N23" s="56">
        <v>2084</v>
      </c>
      <c r="O23" s="56">
        <v>138868406</v>
      </c>
      <c r="P23" s="56">
        <v>1391</v>
      </c>
      <c r="Q23" s="56">
        <v>9196503</v>
      </c>
      <c r="R23" s="56">
        <v>680</v>
      </c>
      <c r="S23" s="58">
        <v>16018306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186447</v>
      </c>
      <c r="F24" s="56">
        <v>4138256942</v>
      </c>
      <c r="G24" s="56">
        <v>180938</v>
      </c>
      <c r="H24" s="56">
        <v>4079799435</v>
      </c>
      <c r="I24" s="57">
        <v>5509</v>
      </c>
      <c r="J24" s="56">
        <v>58457507</v>
      </c>
      <c r="K24" s="56">
        <v>66270</v>
      </c>
      <c r="L24" s="56">
        <v>79789</v>
      </c>
      <c r="M24" s="56">
        <v>793638850</v>
      </c>
      <c r="N24" s="56">
        <v>8049</v>
      </c>
      <c r="O24" s="56">
        <v>437995092</v>
      </c>
      <c r="P24" s="56">
        <v>3961</v>
      </c>
      <c r="Q24" s="56">
        <v>23792061</v>
      </c>
      <c r="R24" s="56">
        <v>1988</v>
      </c>
      <c r="S24" s="58">
        <v>50406075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248630</v>
      </c>
      <c r="F25" s="56">
        <v>4968626280</v>
      </c>
      <c r="G25" s="56">
        <v>241802</v>
      </c>
      <c r="H25" s="56">
        <v>4904445919</v>
      </c>
      <c r="I25" s="57">
        <v>6828</v>
      </c>
      <c r="J25" s="56">
        <v>64180361</v>
      </c>
      <c r="K25" s="56">
        <v>84500</v>
      </c>
      <c r="L25" s="56">
        <v>99390</v>
      </c>
      <c r="M25" s="56">
        <v>922602010</v>
      </c>
      <c r="N25" s="56">
        <v>7287</v>
      </c>
      <c r="O25" s="56">
        <v>435994663</v>
      </c>
      <c r="P25" s="56">
        <v>4779</v>
      </c>
      <c r="Q25" s="56">
        <v>30805559</v>
      </c>
      <c r="R25" s="56">
        <v>1959</v>
      </c>
      <c r="S25" s="58">
        <v>50816802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64645</v>
      </c>
      <c r="F26" s="56">
        <v>1325432635</v>
      </c>
      <c r="G26" s="56">
        <v>62894</v>
      </c>
      <c r="H26" s="56">
        <v>1311668797</v>
      </c>
      <c r="I26" s="57">
        <v>1751</v>
      </c>
      <c r="J26" s="56">
        <v>13763838</v>
      </c>
      <c r="K26" s="56">
        <v>20736</v>
      </c>
      <c r="L26" s="56">
        <v>24464</v>
      </c>
      <c r="M26" s="56">
        <v>234161510</v>
      </c>
      <c r="N26" s="56">
        <v>1946</v>
      </c>
      <c r="O26" s="56">
        <v>139279128</v>
      </c>
      <c r="P26" s="56">
        <v>1375</v>
      </c>
      <c r="Q26" s="56">
        <v>15521222</v>
      </c>
      <c r="R26" s="56">
        <v>567</v>
      </c>
      <c r="S26" s="58">
        <v>13201727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93783</v>
      </c>
      <c r="F27" s="56">
        <v>1919079113</v>
      </c>
      <c r="G27" s="56">
        <v>90700</v>
      </c>
      <c r="H27" s="56">
        <v>1889572074</v>
      </c>
      <c r="I27" s="57">
        <v>3083</v>
      </c>
      <c r="J27" s="56">
        <v>29507039</v>
      </c>
      <c r="K27" s="56">
        <v>32527</v>
      </c>
      <c r="L27" s="56">
        <v>38864</v>
      </c>
      <c r="M27" s="56">
        <v>362788652</v>
      </c>
      <c r="N27" s="56">
        <v>3328</v>
      </c>
      <c r="O27" s="56">
        <v>196731268</v>
      </c>
      <c r="P27" s="56">
        <v>2259</v>
      </c>
      <c r="Q27" s="56">
        <v>13896955</v>
      </c>
      <c r="R27" s="56">
        <v>846</v>
      </c>
      <c r="S27" s="58">
        <v>20310674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154276</v>
      </c>
      <c r="F28" s="56">
        <v>3085784970</v>
      </c>
      <c r="G28" s="56">
        <v>149915</v>
      </c>
      <c r="H28" s="56">
        <v>3043135930</v>
      </c>
      <c r="I28" s="57">
        <v>4361</v>
      </c>
      <c r="J28" s="56">
        <v>42649040</v>
      </c>
      <c r="K28" s="56">
        <v>52793</v>
      </c>
      <c r="L28" s="56">
        <v>61914</v>
      </c>
      <c r="M28" s="56">
        <v>555307272</v>
      </c>
      <c r="N28" s="56">
        <v>5720</v>
      </c>
      <c r="O28" s="56">
        <v>315155168</v>
      </c>
      <c r="P28" s="56">
        <v>3571</v>
      </c>
      <c r="Q28" s="56">
        <v>17049188</v>
      </c>
      <c r="R28" s="56">
        <v>1330</v>
      </c>
      <c r="S28" s="58">
        <v>35292295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79891</v>
      </c>
      <c r="F29" s="56">
        <v>1664542245</v>
      </c>
      <c r="G29" s="56">
        <v>77528</v>
      </c>
      <c r="H29" s="56">
        <v>1635453368</v>
      </c>
      <c r="I29" s="57">
        <v>2363</v>
      </c>
      <c r="J29" s="56">
        <v>29088877</v>
      </c>
      <c r="K29" s="56">
        <v>26943</v>
      </c>
      <c r="L29" s="56">
        <v>31784</v>
      </c>
      <c r="M29" s="56">
        <v>302294843</v>
      </c>
      <c r="N29" s="56">
        <v>2554</v>
      </c>
      <c r="O29" s="56">
        <v>155598287</v>
      </c>
      <c r="P29" s="56">
        <v>1812</v>
      </c>
      <c r="Q29" s="56">
        <v>15191419</v>
      </c>
      <c r="R29" s="56">
        <v>703</v>
      </c>
      <c r="S29" s="58">
        <v>18693167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94066</v>
      </c>
      <c r="F30" s="56">
        <v>2177745754</v>
      </c>
      <c r="G30" s="56">
        <v>91202</v>
      </c>
      <c r="H30" s="56">
        <v>2147938051</v>
      </c>
      <c r="I30" s="57">
        <v>2864</v>
      </c>
      <c r="J30" s="56">
        <v>29807703</v>
      </c>
      <c r="K30" s="56">
        <v>32595</v>
      </c>
      <c r="L30" s="56">
        <v>39554</v>
      </c>
      <c r="M30" s="56">
        <v>376495250</v>
      </c>
      <c r="N30" s="56">
        <v>4265</v>
      </c>
      <c r="O30" s="56">
        <v>237510671</v>
      </c>
      <c r="P30" s="56">
        <v>2410</v>
      </c>
      <c r="Q30" s="56">
        <v>14332597</v>
      </c>
      <c r="R30" s="56">
        <v>1020</v>
      </c>
      <c r="S30" s="58">
        <v>27924851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60922</v>
      </c>
      <c r="F31" s="56">
        <v>1457795450</v>
      </c>
      <c r="G31" s="56">
        <v>60629</v>
      </c>
      <c r="H31" s="56">
        <v>1450868726</v>
      </c>
      <c r="I31" s="57">
        <v>293</v>
      </c>
      <c r="J31" s="56">
        <v>6926724</v>
      </c>
      <c r="K31" s="56">
        <v>21578</v>
      </c>
      <c r="L31" s="56">
        <v>25836</v>
      </c>
      <c r="M31" s="56">
        <v>245293740</v>
      </c>
      <c r="N31" s="56">
        <v>2574</v>
      </c>
      <c r="O31" s="56">
        <v>133067380</v>
      </c>
      <c r="P31" s="56">
        <v>1625</v>
      </c>
      <c r="Q31" s="56">
        <v>7539260</v>
      </c>
      <c r="R31" s="56">
        <v>639</v>
      </c>
      <c r="S31" s="58">
        <v>16786116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153658</v>
      </c>
      <c r="F32" s="56">
        <v>3358171213</v>
      </c>
      <c r="G32" s="56">
        <v>149310</v>
      </c>
      <c r="H32" s="56">
        <v>3312775631</v>
      </c>
      <c r="I32" s="57">
        <v>4348</v>
      </c>
      <c r="J32" s="56">
        <v>45395582</v>
      </c>
      <c r="K32" s="56">
        <v>54035</v>
      </c>
      <c r="L32" s="56">
        <v>64576</v>
      </c>
      <c r="M32" s="56">
        <v>639425735</v>
      </c>
      <c r="N32" s="56">
        <v>6382</v>
      </c>
      <c r="O32" s="56">
        <v>358499775</v>
      </c>
      <c r="P32" s="56">
        <v>3768</v>
      </c>
      <c r="Q32" s="56">
        <v>22391191</v>
      </c>
      <c r="R32" s="56">
        <v>1617</v>
      </c>
      <c r="S32" s="58">
        <v>41167651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192430</v>
      </c>
      <c r="F33" s="56">
        <v>4026427541</v>
      </c>
      <c r="G33" s="56">
        <v>187274</v>
      </c>
      <c r="H33" s="56">
        <v>3975629146</v>
      </c>
      <c r="I33" s="57">
        <v>5156</v>
      </c>
      <c r="J33" s="56">
        <v>50798395</v>
      </c>
      <c r="K33" s="56">
        <v>68042</v>
      </c>
      <c r="L33" s="56">
        <v>80336</v>
      </c>
      <c r="M33" s="56">
        <v>753482625</v>
      </c>
      <c r="N33" s="56">
        <v>7264</v>
      </c>
      <c r="O33" s="56">
        <v>428064233</v>
      </c>
      <c r="P33" s="56">
        <v>4778</v>
      </c>
      <c r="Q33" s="56">
        <v>24396769</v>
      </c>
      <c r="R33" s="56">
        <v>1793</v>
      </c>
      <c r="S33" s="58">
        <v>51076377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194508</v>
      </c>
      <c r="F34" s="56">
        <v>4400158585</v>
      </c>
      <c r="G34" s="56">
        <v>189156</v>
      </c>
      <c r="H34" s="56">
        <v>4337863230</v>
      </c>
      <c r="I34" s="57">
        <v>5352</v>
      </c>
      <c r="J34" s="56">
        <v>62295355</v>
      </c>
      <c r="K34" s="56">
        <v>69838</v>
      </c>
      <c r="L34" s="56">
        <v>84005</v>
      </c>
      <c r="M34" s="56">
        <v>760065369</v>
      </c>
      <c r="N34" s="56">
        <v>8305</v>
      </c>
      <c r="O34" s="56">
        <v>465484053</v>
      </c>
      <c r="P34" s="56">
        <v>4811</v>
      </c>
      <c r="Q34" s="56">
        <v>26119301</v>
      </c>
      <c r="R34" s="56">
        <v>2022</v>
      </c>
      <c r="S34" s="58">
        <v>52741811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133016</v>
      </c>
      <c r="F35" s="56">
        <v>2882247683</v>
      </c>
      <c r="G35" s="56">
        <v>128908</v>
      </c>
      <c r="H35" s="56">
        <v>2830497738</v>
      </c>
      <c r="I35" s="57">
        <v>4108</v>
      </c>
      <c r="J35" s="56">
        <v>51749945</v>
      </c>
      <c r="K35" s="56">
        <v>47347</v>
      </c>
      <c r="L35" s="56">
        <v>57028</v>
      </c>
      <c r="M35" s="56">
        <v>530441800</v>
      </c>
      <c r="N35" s="56">
        <v>5465</v>
      </c>
      <c r="O35" s="56">
        <v>313549401</v>
      </c>
      <c r="P35" s="56">
        <v>3064</v>
      </c>
      <c r="Q35" s="56">
        <v>14118888</v>
      </c>
      <c r="R35" s="56">
        <v>1288</v>
      </c>
      <c r="S35" s="58">
        <v>33730775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169802</v>
      </c>
      <c r="F36" s="56">
        <v>3817331015</v>
      </c>
      <c r="G36" s="56">
        <v>165764</v>
      </c>
      <c r="H36" s="56">
        <v>3774079033</v>
      </c>
      <c r="I36" s="57">
        <v>4038</v>
      </c>
      <c r="J36" s="56">
        <v>43251982</v>
      </c>
      <c r="K36" s="56">
        <v>58694</v>
      </c>
      <c r="L36" s="56">
        <v>70453</v>
      </c>
      <c r="M36" s="56">
        <v>635350740</v>
      </c>
      <c r="N36" s="56">
        <v>7787</v>
      </c>
      <c r="O36" s="56">
        <v>418566217</v>
      </c>
      <c r="P36" s="56">
        <v>4120</v>
      </c>
      <c r="Q36" s="56">
        <v>25995395</v>
      </c>
      <c r="R36" s="56">
        <v>1680</v>
      </c>
      <c r="S36" s="58">
        <v>41863423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163927</v>
      </c>
      <c r="F37" s="56">
        <v>3579604138</v>
      </c>
      <c r="G37" s="56">
        <v>161109</v>
      </c>
      <c r="H37" s="56">
        <v>3553196804</v>
      </c>
      <c r="I37" s="57">
        <v>2818</v>
      </c>
      <c r="J37" s="56">
        <v>26407334</v>
      </c>
      <c r="K37" s="56">
        <v>59668</v>
      </c>
      <c r="L37" s="56">
        <v>70207</v>
      </c>
      <c r="M37" s="56">
        <v>712144909</v>
      </c>
      <c r="N37" s="56">
        <v>7123</v>
      </c>
      <c r="O37" s="56">
        <v>388199381</v>
      </c>
      <c r="P37" s="56">
        <v>5019</v>
      </c>
      <c r="Q37" s="56">
        <v>18060317</v>
      </c>
      <c r="R37" s="56">
        <v>1897</v>
      </c>
      <c r="S37" s="58">
        <v>54336448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49735</v>
      </c>
      <c r="F38" s="56">
        <v>1283573804</v>
      </c>
      <c r="G38" s="56">
        <v>48708</v>
      </c>
      <c r="H38" s="56">
        <v>1273870040</v>
      </c>
      <c r="I38" s="57">
        <v>1027</v>
      </c>
      <c r="J38" s="56">
        <v>9703764</v>
      </c>
      <c r="K38" s="56">
        <v>17727</v>
      </c>
      <c r="L38" s="56">
        <v>20709</v>
      </c>
      <c r="M38" s="56">
        <v>204363790</v>
      </c>
      <c r="N38" s="56">
        <v>1850</v>
      </c>
      <c r="O38" s="56">
        <v>106203733</v>
      </c>
      <c r="P38" s="56">
        <v>1559</v>
      </c>
      <c r="Q38" s="56">
        <v>4973617</v>
      </c>
      <c r="R38" s="56">
        <v>551</v>
      </c>
      <c r="S38" s="58">
        <v>15351048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40064</v>
      </c>
      <c r="F39" s="56">
        <v>841983369</v>
      </c>
      <c r="G39" s="56">
        <v>39087</v>
      </c>
      <c r="H39" s="56">
        <v>832634026</v>
      </c>
      <c r="I39" s="57">
        <v>977</v>
      </c>
      <c r="J39" s="56">
        <v>9349343</v>
      </c>
      <c r="K39" s="56">
        <v>13769</v>
      </c>
      <c r="L39" s="56">
        <v>16178</v>
      </c>
      <c r="M39" s="56">
        <v>149909230</v>
      </c>
      <c r="N39" s="56">
        <v>1299</v>
      </c>
      <c r="O39" s="56">
        <v>79976174</v>
      </c>
      <c r="P39" s="56">
        <v>1012</v>
      </c>
      <c r="Q39" s="56">
        <v>3043551</v>
      </c>
      <c r="R39" s="56">
        <v>378</v>
      </c>
      <c r="S39" s="58">
        <v>10784277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52711</v>
      </c>
      <c r="F40" s="56">
        <v>1078933283</v>
      </c>
      <c r="G40" s="56">
        <v>51462</v>
      </c>
      <c r="H40" s="56">
        <v>1067703274</v>
      </c>
      <c r="I40" s="57">
        <v>1249</v>
      </c>
      <c r="J40" s="56">
        <v>11230009</v>
      </c>
      <c r="K40" s="56">
        <v>18886</v>
      </c>
      <c r="L40" s="56">
        <v>22388</v>
      </c>
      <c r="M40" s="56">
        <v>199785070</v>
      </c>
      <c r="N40" s="56">
        <v>2044</v>
      </c>
      <c r="O40" s="56">
        <v>110630818</v>
      </c>
      <c r="P40" s="56">
        <v>1289</v>
      </c>
      <c r="Q40" s="56">
        <v>4881342</v>
      </c>
      <c r="R40" s="56">
        <v>464</v>
      </c>
      <c r="S40" s="58">
        <v>14825504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40033</v>
      </c>
      <c r="F41" s="56">
        <v>931832838</v>
      </c>
      <c r="G41" s="56">
        <v>39309</v>
      </c>
      <c r="H41" s="56">
        <v>925952192</v>
      </c>
      <c r="I41" s="57">
        <v>724</v>
      </c>
      <c r="J41" s="56">
        <v>5880646</v>
      </c>
      <c r="K41" s="56">
        <v>14384</v>
      </c>
      <c r="L41" s="56">
        <v>16781</v>
      </c>
      <c r="M41" s="56">
        <v>168420676</v>
      </c>
      <c r="N41" s="56">
        <v>1682</v>
      </c>
      <c r="O41" s="56">
        <v>91041830</v>
      </c>
      <c r="P41" s="56">
        <v>1017</v>
      </c>
      <c r="Q41" s="56">
        <v>4514534</v>
      </c>
      <c r="R41" s="56">
        <v>534</v>
      </c>
      <c r="S41" s="58">
        <v>17530630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71359</v>
      </c>
      <c r="F42" s="56">
        <v>1489503749</v>
      </c>
      <c r="G42" s="56">
        <v>69916</v>
      </c>
      <c r="H42" s="56">
        <v>1475499025</v>
      </c>
      <c r="I42" s="57">
        <v>1443</v>
      </c>
      <c r="J42" s="56">
        <v>14004724</v>
      </c>
      <c r="K42" s="56">
        <v>25370</v>
      </c>
      <c r="L42" s="56">
        <v>29754</v>
      </c>
      <c r="M42" s="56">
        <v>278414100</v>
      </c>
      <c r="N42" s="56">
        <v>2726</v>
      </c>
      <c r="O42" s="56">
        <v>152622637</v>
      </c>
      <c r="P42" s="56">
        <v>1892</v>
      </c>
      <c r="Q42" s="56">
        <v>8704392</v>
      </c>
      <c r="R42" s="56">
        <v>674</v>
      </c>
      <c r="S42" s="58">
        <v>19861905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31955</v>
      </c>
      <c r="F43" s="56">
        <v>718646202</v>
      </c>
      <c r="G43" s="56">
        <v>31290</v>
      </c>
      <c r="H43" s="56">
        <v>712063290</v>
      </c>
      <c r="I43" s="57">
        <v>665</v>
      </c>
      <c r="J43" s="56">
        <v>6582912</v>
      </c>
      <c r="K43" s="56">
        <v>11358</v>
      </c>
      <c r="L43" s="56">
        <v>13346</v>
      </c>
      <c r="M43" s="56">
        <v>134893990</v>
      </c>
      <c r="N43" s="56">
        <v>1456</v>
      </c>
      <c r="O43" s="56">
        <v>80027140</v>
      </c>
      <c r="P43" s="56">
        <v>914</v>
      </c>
      <c r="Q43" s="56">
        <v>3999108</v>
      </c>
      <c r="R43" s="56">
        <v>389</v>
      </c>
      <c r="S43" s="58">
        <v>10764820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63813</v>
      </c>
      <c r="F44" s="56">
        <v>1289355198</v>
      </c>
      <c r="G44" s="56">
        <v>62340</v>
      </c>
      <c r="H44" s="56">
        <v>1275780047</v>
      </c>
      <c r="I44" s="57">
        <v>1473</v>
      </c>
      <c r="J44" s="56">
        <v>13575151</v>
      </c>
      <c r="K44" s="56">
        <v>22631</v>
      </c>
      <c r="L44" s="56">
        <v>26781</v>
      </c>
      <c r="M44" s="56">
        <v>269211200</v>
      </c>
      <c r="N44" s="56">
        <v>2219</v>
      </c>
      <c r="O44" s="56">
        <v>131817593</v>
      </c>
      <c r="P44" s="56">
        <v>1722</v>
      </c>
      <c r="Q44" s="56">
        <v>6946649</v>
      </c>
      <c r="R44" s="56">
        <v>555</v>
      </c>
      <c r="S44" s="58">
        <v>14838777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119868</v>
      </c>
      <c r="F45" s="56">
        <v>2612446628</v>
      </c>
      <c r="G45" s="56">
        <v>117306</v>
      </c>
      <c r="H45" s="56">
        <v>2582279776</v>
      </c>
      <c r="I45" s="57">
        <v>2562</v>
      </c>
      <c r="J45" s="56">
        <v>30166852</v>
      </c>
      <c r="K45" s="56">
        <v>41967</v>
      </c>
      <c r="L45" s="56">
        <v>49181</v>
      </c>
      <c r="M45" s="56">
        <v>503385510</v>
      </c>
      <c r="N45" s="56">
        <v>4929</v>
      </c>
      <c r="O45" s="56">
        <v>270782100</v>
      </c>
      <c r="P45" s="56">
        <v>3279</v>
      </c>
      <c r="Q45" s="56">
        <v>15011845</v>
      </c>
      <c r="R45" s="56">
        <v>1322</v>
      </c>
      <c r="S45" s="58">
        <v>36814286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18173</v>
      </c>
      <c r="F46" s="56">
        <v>385612259</v>
      </c>
      <c r="G46" s="56">
        <v>17697</v>
      </c>
      <c r="H46" s="56">
        <v>381081946</v>
      </c>
      <c r="I46" s="57">
        <v>476</v>
      </c>
      <c r="J46" s="56">
        <v>4530313</v>
      </c>
      <c r="K46" s="56">
        <v>6569</v>
      </c>
      <c r="L46" s="56">
        <v>7626</v>
      </c>
      <c r="M46" s="56">
        <v>81150800</v>
      </c>
      <c r="N46" s="56">
        <v>831</v>
      </c>
      <c r="O46" s="56">
        <v>43938294</v>
      </c>
      <c r="P46" s="56">
        <v>472</v>
      </c>
      <c r="Q46" s="56">
        <v>2030388</v>
      </c>
      <c r="R46" s="56">
        <v>188</v>
      </c>
      <c r="S46" s="58">
        <v>6187790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16064</v>
      </c>
      <c r="F47" s="56">
        <v>355642551</v>
      </c>
      <c r="G47" s="56">
        <v>15770</v>
      </c>
      <c r="H47" s="56">
        <v>352798077</v>
      </c>
      <c r="I47" s="57">
        <v>294</v>
      </c>
      <c r="J47" s="56">
        <v>2844474</v>
      </c>
      <c r="K47" s="56">
        <v>5832</v>
      </c>
      <c r="L47" s="56">
        <v>6902</v>
      </c>
      <c r="M47" s="56">
        <v>64903730</v>
      </c>
      <c r="N47" s="56">
        <v>561</v>
      </c>
      <c r="O47" s="56">
        <v>32221418</v>
      </c>
      <c r="P47" s="56">
        <v>430</v>
      </c>
      <c r="Q47" s="56">
        <v>2175648</v>
      </c>
      <c r="R47" s="56">
        <v>170</v>
      </c>
      <c r="S47" s="58">
        <v>5260097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9953</v>
      </c>
      <c r="F48" s="56">
        <v>213049825</v>
      </c>
      <c r="G48" s="56">
        <v>9736</v>
      </c>
      <c r="H48" s="56">
        <v>211440397</v>
      </c>
      <c r="I48" s="57">
        <v>217</v>
      </c>
      <c r="J48" s="56">
        <v>1609428</v>
      </c>
      <c r="K48" s="56">
        <v>3498</v>
      </c>
      <c r="L48" s="56">
        <v>4148</v>
      </c>
      <c r="M48" s="56">
        <v>41267570</v>
      </c>
      <c r="N48" s="56">
        <v>391</v>
      </c>
      <c r="O48" s="56">
        <v>25634452</v>
      </c>
      <c r="P48" s="56">
        <v>257</v>
      </c>
      <c r="Q48" s="56">
        <v>1397917</v>
      </c>
      <c r="R48" s="56">
        <v>101</v>
      </c>
      <c r="S48" s="58">
        <v>3252117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24525</v>
      </c>
      <c r="F49" s="56">
        <v>531753107</v>
      </c>
      <c r="G49" s="56">
        <v>24094</v>
      </c>
      <c r="H49" s="56">
        <v>528740252</v>
      </c>
      <c r="I49" s="57">
        <v>431</v>
      </c>
      <c r="J49" s="56">
        <v>3012855</v>
      </c>
      <c r="K49" s="56">
        <v>8574</v>
      </c>
      <c r="L49" s="56">
        <v>9938</v>
      </c>
      <c r="M49" s="56">
        <v>95371184</v>
      </c>
      <c r="N49" s="56">
        <v>840</v>
      </c>
      <c r="O49" s="56">
        <v>53578172</v>
      </c>
      <c r="P49" s="56">
        <v>583</v>
      </c>
      <c r="Q49" s="56">
        <v>5606498</v>
      </c>
      <c r="R49" s="56">
        <v>270</v>
      </c>
      <c r="S49" s="58">
        <v>9059282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5506</v>
      </c>
      <c r="F50" s="56">
        <v>122086155</v>
      </c>
      <c r="G50" s="56">
        <v>5423</v>
      </c>
      <c r="H50" s="56">
        <v>121405058</v>
      </c>
      <c r="I50" s="57">
        <v>83</v>
      </c>
      <c r="J50" s="56">
        <v>681097</v>
      </c>
      <c r="K50" s="56">
        <v>1945</v>
      </c>
      <c r="L50" s="56">
        <v>2297</v>
      </c>
      <c r="M50" s="56">
        <v>23403380</v>
      </c>
      <c r="N50" s="56">
        <v>287</v>
      </c>
      <c r="O50" s="56">
        <v>11713470</v>
      </c>
      <c r="P50" s="56">
        <v>140</v>
      </c>
      <c r="Q50" s="56">
        <v>291176</v>
      </c>
      <c r="R50" s="56">
        <v>63</v>
      </c>
      <c r="S50" s="58">
        <v>1639188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559</v>
      </c>
      <c r="F51" s="56">
        <v>15047282</v>
      </c>
      <c r="G51" s="56">
        <v>543</v>
      </c>
      <c r="H51" s="56">
        <v>14930073</v>
      </c>
      <c r="I51" s="57">
        <v>16</v>
      </c>
      <c r="J51" s="56">
        <v>117209</v>
      </c>
      <c r="K51" s="56">
        <v>142</v>
      </c>
      <c r="L51" s="56">
        <v>173</v>
      </c>
      <c r="M51" s="56">
        <v>1681720</v>
      </c>
      <c r="N51" s="56">
        <v>42</v>
      </c>
      <c r="O51" s="56">
        <v>1760314</v>
      </c>
      <c r="P51" s="56">
        <v>19</v>
      </c>
      <c r="Q51" s="56">
        <v>16325</v>
      </c>
      <c r="R51" s="56">
        <v>16</v>
      </c>
      <c r="S51" s="58">
        <v>803613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1654</v>
      </c>
      <c r="F52" s="56">
        <v>35350690</v>
      </c>
      <c r="G52" s="56">
        <v>1638</v>
      </c>
      <c r="H52" s="56">
        <v>35186791</v>
      </c>
      <c r="I52" s="57">
        <v>16</v>
      </c>
      <c r="J52" s="56">
        <v>163899</v>
      </c>
      <c r="K52" s="56">
        <v>546</v>
      </c>
      <c r="L52" s="56">
        <v>642</v>
      </c>
      <c r="M52" s="56">
        <v>6299170</v>
      </c>
      <c r="N52" s="56">
        <v>89</v>
      </c>
      <c r="O52" s="56">
        <v>7119675</v>
      </c>
      <c r="P52" s="56">
        <v>59</v>
      </c>
      <c r="Q52" s="56">
        <v>57058</v>
      </c>
      <c r="R52" s="56">
        <v>24</v>
      </c>
      <c r="S52" s="58">
        <v>888686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48623</v>
      </c>
      <c r="F53" s="56">
        <v>1096420178</v>
      </c>
      <c r="G53" s="56">
        <v>47799</v>
      </c>
      <c r="H53" s="56">
        <v>1087451107</v>
      </c>
      <c r="I53" s="57">
        <v>824</v>
      </c>
      <c r="J53" s="56">
        <v>8969071</v>
      </c>
      <c r="K53" s="56">
        <v>17546</v>
      </c>
      <c r="L53" s="56">
        <v>20330</v>
      </c>
      <c r="M53" s="56">
        <v>214119350</v>
      </c>
      <c r="N53" s="56">
        <v>1950</v>
      </c>
      <c r="O53" s="56">
        <v>122332111</v>
      </c>
      <c r="P53" s="56">
        <v>1507</v>
      </c>
      <c r="Q53" s="56">
        <v>4973799</v>
      </c>
      <c r="R53" s="56">
        <v>589</v>
      </c>
      <c r="S53" s="58">
        <v>16814767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43007</v>
      </c>
      <c r="F54" s="56">
        <v>932396153</v>
      </c>
      <c r="G54" s="56">
        <v>42222</v>
      </c>
      <c r="H54" s="56">
        <v>924854079</v>
      </c>
      <c r="I54" s="57">
        <v>785</v>
      </c>
      <c r="J54" s="56">
        <v>7542074</v>
      </c>
      <c r="K54" s="56">
        <v>14928</v>
      </c>
      <c r="L54" s="56">
        <v>17531</v>
      </c>
      <c r="M54" s="56">
        <v>172398310</v>
      </c>
      <c r="N54" s="56">
        <v>1699</v>
      </c>
      <c r="O54" s="56">
        <v>90089775</v>
      </c>
      <c r="P54" s="56">
        <v>1471</v>
      </c>
      <c r="Q54" s="56">
        <v>5652555</v>
      </c>
      <c r="R54" s="56">
        <v>485</v>
      </c>
      <c r="S54" s="58">
        <v>14261089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23168</v>
      </c>
      <c r="F55" s="56">
        <v>514129945</v>
      </c>
      <c r="G55" s="56">
        <v>22725</v>
      </c>
      <c r="H55" s="56">
        <v>510092005</v>
      </c>
      <c r="I55" s="57">
        <v>443</v>
      </c>
      <c r="J55" s="56">
        <v>4037940</v>
      </c>
      <c r="K55" s="56">
        <v>8350</v>
      </c>
      <c r="L55" s="56">
        <v>9774</v>
      </c>
      <c r="M55" s="56">
        <v>90433970</v>
      </c>
      <c r="N55" s="56">
        <v>869</v>
      </c>
      <c r="O55" s="56">
        <v>51306373</v>
      </c>
      <c r="P55" s="56">
        <v>533</v>
      </c>
      <c r="Q55" s="56">
        <v>4305605</v>
      </c>
      <c r="R55" s="56">
        <v>223</v>
      </c>
      <c r="S55" s="58">
        <v>6329245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21713</v>
      </c>
      <c r="F56" s="56">
        <v>466284679</v>
      </c>
      <c r="G56" s="56">
        <v>21297</v>
      </c>
      <c r="H56" s="56">
        <v>462389025</v>
      </c>
      <c r="I56" s="57">
        <v>416</v>
      </c>
      <c r="J56" s="56">
        <v>3895654</v>
      </c>
      <c r="K56" s="56">
        <v>7527</v>
      </c>
      <c r="L56" s="56">
        <v>8768</v>
      </c>
      <c r="M56" s="56">
        <v>85361900</v>
      </c>
      <c r="N56" s="56">
        <v>835</v>
      </c>
      <c r="O56" s="56">
        <v>49026997</v>
      </c>
      <c r="P56" s="56">
        <v>700</v>
      </c>
      <c r="Q56" s="56">
        <v>2016836</v>
      </c>
      <c r="R56" s="56">
        <v>233</v>
      </c>
      <c r="S56" s="58">
        <v>6527865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22947</v>
      </c>
      <c r="F57" s="56">
        <v>452177244</v>
      </c>
      <c r="G57" s="56">
        <v>22325</v>
      </c>
      <c r="H57" s="56">
        <v>447473250</v>
      </c>
      <c r="I57" s="57">
        <v>622</v>
      </c>
      <c r="J57" s="56">
        <v>4703994</v>
      </c>
      <c r="K57" s="56">
        <v>7953</v>
      </c>
      <c r="L57" s="56">
        <v>9544</v>
      </c>
      <c r="M57" s="56">
        <v>88379090</v>
      </c>
      <c r="N57" s="56">
        <v>755</v>
      </c>
      <c r="O57" s="56">
        <v>46065987</v>
      </c>
      <c r="P57" s="56">
        <v>542</v>
      </c>
      <c r="Q57" s="56">
        <v>2855394</v>
      </c>
      <c r="R57" s="56">
        <v>176</v>
      </c>
      <c r="S57" s="58">
        <v>5349310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30960</v>
      </c>
      <c r="F58" s="56">
        <v>623726190</v>
      </c>
      <c r="G58" s="56">
        <v>30247</v>
      </c>
      <c r="H58" s="56">
        <v>617594945</v>
      </c>
      <c r="I58" s="57">
        <v>713</v>
      </c>
      <c r="J58" s="56">
        <v>6131245</v>
      </c>
      <c r="K58" s="56">
        <v>10380</v>
      </c>
      <c r="L58" s="56">
        <v>12014</v>
      </c>
      <c r="M58" s="56">
        <v>111720390</v>
      </c>
      <c r="N58" s="56">
        <v>1053</v>
      </c>
      <c r="O58" s="56">
        <v>56397340</v>
      </c>
      <c r="P58" s="56">
        <v>816</v>
      </c>
      <c r="Q58" s="56">
        <v>5702965</v>
      </c>
      <c r="R58" s="56">
        <v>271</v>
      </c>
      <c r="S58" s="58">
        <v>8171915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33285</v>
      </c>
      <c r="F59" s="56">
        <v>673025452</v>
      </c>
      <c r="G59" s="56">
        <v>32498</v>
      </c>
      <c r="H59" s="56">
        <v>665564104</v>
      </c>
      <c r="I59" s="57">
        <v>787</v>
      </c>
      <c r="J59" s="56">
        <v>7461348</v>
      </c>
      <c r="K59" s="56">
        <v>11572</v>
      </c>
      <c r="L59" s="56">
        <v>13905</v>
      </c>
      <c r="M59" s="56">
        <v>128296800</v>
      </c>
      <c r="N59" s="56">
        <v>1284</v>
      </c>
      <c r="O59" s="56">
        <v>63588778</v>
      </c>
      <c r="P59" s="56">
        <v>981</v>
      </c>
      <c r="Q59" s="56">
        <v>1981799</v>
      </c>
      <c r="R59" s="56">
        <v>313</v>
      </c>
      <c r="S59" s="58">
        <v>8366557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20193</v>
      </c>
      <c r="F60" s="56">
        <v>492883058</v>
      </c>
      <c r="G60" s="56">
        <v>19733</v>
      </c>
      <c r="H60" s="56">
        <v>488122561</v>
      </c>
      <c r="I60" s="57">
        <v>460</v>
      </c>
      <c r="J60" s="56">
        <v>4760497</v>
      </c>
      <c r="K60" s="56">
        <v>7527</v>
      </c>
      <c r="L60" s="56">
        <v>9039</v>
      </c>
      <c r="M60" s="56">
        <v>95900800</v>
      </c>
      <c r="N60" s="56">
        <v>959</v>
      </c>
      <c r="O60" s="56">
        <v>57331994</v>
      </c>
      <c r="P60" s="56">
        <v>535</v>
      </c>
      <c r="Q60" s="56">
        <v>2632490</v>
      </c>
      <c r="R60" s="56">
        <v>280</v>
      </c>
      <c r="S60" s="58">
        <v>8767711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25437</v>
      </c>
      <c r="F61" s="56">
        <v>539114614</v>
      </c>
      <c r="G61" s="56">
        <v>24924</v>
      </c>
      <c r="H61" s="56">
        <v>534307878</v>
      </c>
      <c r="I61" s="57">
        <v>513</v>
      </c>
      <c r="J61" s="56">
        <v>4806736</v>
      </c>
      <c r="K61" s="56">
        <v>9340</v>
      </c>
      <c r="L61" s="56">
        <v>10910</v>
      </c>
      <c r="M61" s="56">
        <v>102205540</v>
      </c>
      <c r="N61" s="56">
        <v>1070</v>
      </c>
      <c r="O61" s="56">
        <v>50669034</v>
      </c>
      <c r="P61" s="56">
        <v>769</v>
      </c>
      <c r="Q61" s="56">
        <v>2467293</v>
      </c>
      <c r="R61" s="56">
        <v>267</v>
      </c>
      <c r="S61" s="58">
        <v>7436858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44681</v>
      </c>
      <c r="F62" s="56">
        <v>1020890849</v>
      </c>
      <c r="G62" s="56">
        <v>43662</v>
      </c>
      <c r="H62" s="56">
        <v>1010702952</v>
      </c>
      <c r="I62" s="57">
        <v>1019</v>
      </c>
      <c r="J62" s="56">
        <v>10187897</v>
      </c>
      <c r="K62" s="56">
        <v>16116</v>
      </c>
      <c r="L62" s="56">
        <v>18900</v>
      </c>
      <c r="M62" s="56">
        <v>184052190</v>
      </c>
      <c r="N62" s="56">
        <v>1817</v>
      </c>
      <c r="O62" s="56">
        <v>107703142</v>
      </c>
      <c r="P62" s="56">
        <v>1449</v>
      </c>
      <c r="Q62" s="56">
        <v>2955668</v>
      </c>
      <c r="R62" s="56">
        <v>534</v>
      </c>
      <c r="S62" s="58">
        <v>16602822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21398</v>
      </c>
      <c r="F63" s="56">
        <v>482186612</v>
      </c>
      <c r="G63" s="56">
        <v>20941</v>
      </c>
      <c r="H63" s="56">
        <v>477490344</v>
      </c>
      <c r="I63" s="57">
        <v>457</v>
      </c>
      <c r="J63" s="56">
        <v>4696268</v>
      </c>
      <c r="K63" s="56">
        <v>7636</v>
      </c>
      <c r="L63" s="56">
        <v>8967</v>
      </c>
      <c r="M63" s="56">
        <v>92318900</v>
      </c>
      <c r="N63" s="56">
        <v>1008</v>
      </c>
      <c r="O63" s="56">
        <v>45670199</v>
      </c>
      <c r="P63" s="56">
        <v>770</v>
      </c>
      <c r="Q63" s="56">
        <v>1086729</v>
      </c>
      <c r="R63" s="56">
        <v>261</v>
      </c>
      <c r="S63" s="58">
        <v>8044864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35782</v>
      </c>
      <c r="F64" s="56">
        <v>758353460</v>
      </c>
      <c r="G64" s="56">
        <v>34965</v>
      </c>
      <c r="H64" s="56">
        <v>751023257</v>
      </c>
      <c r="I64" s="57">
        <v>817</v>
      </c>
      <c r="J64" s="56">
        <v>7330203</v>
      </c>
      <c r="K64" s="56">
        <v>13311</v>
      </c>
      <c r="L64" s="56">
        <v>15528</v>
      </c>
      <c r="M64" s="56">
        <v>143656303</v>
      </c>
      <c r="N64" s="56">
        <v>1460</v>
      </c>
      <c r="O64" s="56">
        <v>76019710</v>
      </c>
      <c r="P64" s="56">
        <v>1102</v>
      </c>
      <c r="Q64" s="56">
        <v>3819348</v>
      </c>
      <c r="R64" s="56">
        <v>376</v>
      </c>
      <c r="S64" s="58">
        <v>10232665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58120</v>
      </c>
      <c r="F65" s="56">
        <v>1196041159</v>
      </c>
      <c r="G65" s="56">
        <v>56633</v>
      </c>
      <c r="H65" s="56">
        <v>1181630512</v>
      </c>
      <c r="I65" s="57">
        <v>1487</v>
      </c>
      <c r="J65" s="56">
        <v>14410647</v>
      </c>
      <c r="K65" s="56">
        <v>20782</v>
      </c>
      <c r="L65" s="56">
        <v>24444</v>
      </c>
      <c r="M65" s="56">
        <v>232668080</v>
      </c>
      <c r="N65" s="56">
        <v>2314</v>
      </c>
      <c r="O65" s="56">
        <v>120176185</v>
      </c>
      <c r="P65" s="56">
        <v>1612</v>
      </c>
      <c r="Q65" s="56">
        <v>8921598</v>
      </c>
      <c r="R65" s="56">
        <v>577</v>
      </c>
      <c r="S65" s="58">
        <v>17102229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53722</v>
      </c>
      <c r="F66" s="56">
        <v>1136183580</v>
      </c>
      <c r="G66" s="56">
        <v>52488</v>
      </c>
      <c r="H66" s="56">
        <v>1125381754</v>
      </c>
      <c r="I66" s="57">
        <v>1234</v>
      </c>
      <c r="J66" s="56">
        <v>10801826</v>
      </c>
      <c r="K66" s="56">
        <v>18843</v>
      </c>
      <c r="L66" s="56">
        <v>22005</v>
      </c>
      <c r="M66" s="56">
        <v>205321587</v>
      </c>
      <c r="N66" s="56">
        <v>2006</v>
      </c>
      <c r="O66" s="56">
        <v>115719811</v>
      </c>
      <c r="P66" s="56">
        <v>1576</v>
      </c>
      <c r="Q66" s="56">
        <v>6267880</v>
      </c>
      <c r="R66" s="56">
        <v>555</v>
      </c>
      <c r="S66" s="58">
        <v>17085096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2586</v>
      </c>
      <c r="F67" s="56">
        <v>112104533</v>
      </c>
      <c r="G67" s="56">
        <v>2555</v>
      </c>
      <c r="H67" s="56">
        <v>111770306</v>
      </c>
      <c r="I67" s="57">
        <v>31</v>
      </c>
      <c r="J67" s="56">
        <v>334227</v>
      </c>
      <c r="K67" s="56">
        <v>1007</v>
      </c>
      <c r="L67" s="56">
        <v>1360</v>
      </c>
      <c r="M67" s="56">
        <v>12533020</v>
      </c>
      <c r="N67" s="56">
        <v>137</v>
      </c>
      <c r="O67" s="56">
        <v>5332519</v>
      </c>
      <c r="P67" s="56">
        <v>79</v>
      </c>
      <c r="Q67" s="56">
        <v>120324</v>
      </c>
      <c r="R67" s="56">
        <v>56</v>
      </c>
      <c r="S67" s="58">
        <v>1430516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119</v>
      </c>
      <c r="F68" s="56">
        <v>1135943</v>
      </c>
      <c r="G68" s="56">
        <v>117</v>
      </c>
      <c r="H68" s="56">
        <v>1113060</v>
      </c>
      <c r="I68" s="57">
        <v>2</v>
      </c>
      <c r="J68" s="56">
        <v>22883</v>
      </c>
      <c r="K68" s="56">
        <v>39</v>
      </c>
      <c r="L68" s="56">
        <v>42</v>
      </c>
      <c r="M68" s="56">
        <v>426850</v>
      </c>
      <c r="N68" s="56">
        <v>2</v>
      </c>
      <c r="O68" s="56">
        <v>283960</v>
      </c>
      <c r="P68" s="56">
        <v>4</v>
      </c>
      <c r="Q68" s="56">
        <v>3757</v>
      </c>
      <c r="R68" s="56">
        <v>0</v>
      </c>
      <c r="S68" s="58">
        <v>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747</v>
      </c>
      <c r="F69" s="56">
        <v>36674983</v>
      </c>
      <c r="G69" s="56">
        <v>745</v>
      </c>
      <c r="H69" s="56">
        <v>36660257</v>
      </c>
      <c r="I69" s="57">
        <v>2</v>
      </c>
      <c r="J69" s="56">
        <v>14726</v>
      </c>
      <c r="K69" s="56">
        <v>213</v>
      </c>
      <c r="L69" s="56">
        <v>237</v>
      </c>
      <c r="M69" s="56">
        <v>3804200</v>
      </c>
      <c r="N69" s="56">
        <v>34</v>
      </c>
      <c r="O69" s="56">
        <v>2091264</v>
      </c>
      <c r="P69" s="56">
        <v>20</v>
      </c>
      <c r="Q69" s="56">
        <v>72624</v>
      </c>
      <c r="R69" s="56">
        <v>27</v>
      </c>
      <c r="S69" s="58">
        <v>587497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595</v>
      </c>
      <c r="F70" s="56">
        <v>17298743</v>
      </c>
      <c r="G70" s="56">
        <v>591</v>
      </c>
      <c r="H70" s="56">
        <v>17010790</v>
      </c>
      <c r="I70" s="57">
        <v>4</v>
      </c>
      <c r="J70" s="56">
        <v>287953</v>
      </c>
      <c r="K70" s="56">
        <v>205</v>
      </c>
      <c r="L70" s="56">
        <v>219</v>
      </c>
      <c r="M70" s="56">
        <v>3324700</v>
      </c>
      <c r="N70" s="56">
        <v>35</v>
      </c>
      <c r="O70" s="56">
        <v>4399121</v>
      </c>
      <c r="P70" s="56">
        <v>2</v>
      </c>
      <c r="Q70" s="56">
        <v>500610</v>
      </c>
      <c r="R70" s="56">
        <v>12</v>
      </c>
      <c r="S70" s="58">
        <v>211880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652</v>
      </c>
      <c r="F71" s="56">
        <v>26964725</v>
      </c>
      <c r="G71" s="56">
        <v>650</v>
      </c>
      <c r="H71" s="56">
        <v>26629856</v>
      </c>
      <c r="I71" s="57">
        <v>2</v>
      </c>
      <c r="J71" s="56">
        <v>334869</v>
      </c>
      <c r="K71" s="56">
        <v>226</v>
      </c>
      <c r="L71" s="56">
        <v>252</v>
      </c>
      <c r="M71" s="56">
        <v>3389150</v>
      </c>
      <c r="N71" s="56">
        <v>27</v>
      </c>
      <c r="O71" s="56">
        <v>4252116</v>
      </c>
      <c r="P71" s="56">
        <v>13</v>
      </c>
      <c r="Q71" s="56">
        <v>105694</v>
      </c>
      <c r="R71" s="56">
        <v>22</v>
      </c>
      <c r="S71" s="58">
        <v>558786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77</v>
      </c>
      <c r="F72" s="56">
        <v>1197650</v>
      </c>
      <c r="G72" s="56">
        <v>77</v>
      </c>
      <c r="H72" s="56">
        <v>1197650</v>
      </c>
      <c r="I72" s="57">
        <v>0</v>
      </c>
      <c r="J72" s="56">
        <v>0</v>
      </c>
      <c r="K72" s="56">
        <v>20</v>
      </c>
      <c r="L72" s="56">
        <v>22</v>
      </c>
      <c r="M72" s="56">
        <v>200200</v>
      </c>
      <c r="N72" s="56">
        <v>3</v>
      </c>
      <c r="O72" s="56">
        <v>504496</v>
      </c>
      <c r="P72" s="56">
        <v>0</v>
      </c>
      <c r="Q72" s="56">
        <v>0</v>
      </c>
      <c r="R72" s="56">
        <v>2</v>
      </c>
      <c r="S72" s="58">
        <v>6290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2365</v>
      </c>
      <c r="F73" s="56">
        <v>69523583</v>
      </c>
      <c r="G73" s="56">
        <v>2338</v>
      </c>
      <c r="H73" s="56">
        <v>69328858</v>
      </c>
      <c r="I73" s="57">
        <v>27</v>
      </c>
      <c r="J73" s="56">
        <v>194725</v>
      </c>
      <c r="K73" s="56">
        <v>773</v>
      </c>
      <c r="L73" s="56">
        <v>932</v>
      </c>
      <c r="M73" s="56">
        <v>11749570</v>
      </c>
      <c r="N73" s="56">
        <v>118</v>
      </c>
      <c r="O73" s="56">
        <v>8547790</v>
      </c>
      <c r="P73" s="56">
        <v>72</v>
      </c>
      <c r="Q73" s="56">
        <v>654952</v>
      </c>
      <c r="R73" s="56">
        <v>57</v>
      </c>
      <c r="S73" s="58">
        <v>1063848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34</v>
      </c>
      <c r="F74" s="56">
        <v>252450</v>
      </c>
      <c r="G74" s="56">
        <v>34</v>
      </c>
      <c r="H74" s="56">
        <v>252450</v>
      </c>
      <c r="I74" s="57">
        <v>0</v>
      </c>
      <c r="J74" s="56">
        <v>0</v>
      </c>
      <c r="K74" s="56">
        <v>11</v>
      </c>
      <c r="L74" s="56">
        <v>11</v>
      </c>
      <c r="M74" s="56">
        <v>85600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8">
        <v>0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637</v>
      </c>
      <c r="F75" s="56">
        <v>21351528</v>
      </c>
      <c r="G75" s="56">
        <v>633</v>
      </c>
      <c r="H75" s="56">
        <v>21333162</v>
      </c>
      <c r="I75" s="57">
        <v>4</v>
      </c>
      <c r="J75" s="56">
        <v>18366</v>
      </c>
      <c r="K75" s="56">
        <v>133</v>
      </c>
      <c r="L75" s="56">
        <v>137</v>
      </c>
      <c r="M75" s="56">
        <v>2083800</v>
      </c>
      <c r="N75" s="56">
        <v>15</v>
      </c>
      <c r="O75" s="56">
        <v>2542257</v>
      </c>
      <c r="P75" s="56">
        <v>5</v>
      </c>
      <c r="Q75" s="56">
        <v>4105</v>
      </c>
      <c r="R75" s="56">
        <v>15</v>
      </c>
      <c r="S75" s="58">
        <v>510202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456634</v>
      </c>
      <c r="F76" s="56">
        <v>7128589684</v>
      </c>
      <c r="G76" s="56">
        <v>445442</v>
      </c>
      <c r="H76" s="56">
        <v>7056306348</v>
      </c>
      <c r="I76" s="57">
        <v>11192</v>
      </c>
      <c r="J76" s="56">
        <v>72283336</v>
      </c>
      <c r="K76" s="56">
        <v>154851</v>
      </c>
      <c r="L76" s="56">
        <v>180228</v>
      </c>
      <c r="M76" s="56">
        <v>1427409296</v>
      </c>
      <c r="N76" s="56">
        <v>3780</v>
      </c>
      <c r="O76" s="56">
        <v>461696990</v>
      </c>
      <c r="P76" s="56">
        <v>5249</v>
      </c>
      <c r="Q76" s="56">
        <v>474162839</v>
      </c>
      <c r="R76" s="56">
        <v>2765</v>
      </c>
      <c r="S76" s="58">
        <v>43424242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4001</v>
      </c>
      <c r="F77" s="56">
        <v>54330050</v>
      </c>
      <c r="G77" s="56">
        <v>3806</v>
      </c>
      <c r="H77" s="56">
        <v>52654643</v>
      </c>
      <c r="I77" s="57">
        <v>195</v>
      </c>
      <c r="J77" s="56">
        <v>1675407</v>
      </c>
      <c r="K77" s="56">
        <v>1363</v>
      </c>
      <c r="L77" s="56">
        <v>1570</v>
      </c>
      <c r="M77" s="56">
        <v>10575280</v>
      </c>
      <c r="N77" s="56">
        <v>27</v>
      </c>
      <c r="O77" s="56">
        <v>2279821</v>
      </c>
      <c r="P77" s="56">
        <v>3</v>
      </c>
      <c r="Q77" s="56">
        <v>1220000</v>
      </c>
      <c r="R77" s="56">
        <v>26</v>
      </c>
      <c r="S77" s="58">
        <v>338933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11405</v>
      </c>
      <c r="F78" s="56">
        <v>177919840</v>
      </c>
      <c r="G78" s="56">
        <v>11020</v>
      </c>
      <c r="H78" s="56">
        <v>175441380</v>
      </c>
      <c r="I78" s="57">
        <v>385</v>
      </c>
      <c r="J78" s="56">
        <v>2478460</v>
      </c>
      <c r="K78" s="56">
        <v>3816</v>
      </c>
      <c r="L78" s="56">
        <v>4370</v>
      </c>
      <c r="M78" s="56">
        <v>32737690</v>
      </c>
      <c r="N78" s="56">
        <v>114</v>
      </c>
      <c r="O78" s="56">
        <v>10182664</v>
      </c>
      <c r="P78" s="56">
        <v>33</v>
      </c>
      <c r="Q78" s="56">
        <v>2168700</v>
      </c>
      <c r="R78" s="56">
        <v>62</v>
      </c>
      <c r="S78" s="58">
        <v>944530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23657</v>
      </c>
      <c r="F79" s="56">
        <v>330230714</v>
      </c>
      <c r="G79" s="56">
        <v>22862</v>
      </c>
      <c r="H79" s="56">
        <v>325269623</v>
      </c>
      <c r="I79" s="57">
        <v>795</v>
      </c>
      <c r="J79" s="56">
        <v>4961091</v>
      </c>
      <c r="K79" s="56">
        <v>7847</v>
      </c>
      <c r="L79" s="56">
        <v>9025</v>
      </c>
      <c r="M79" s="56">
        <v>72081060</v>
      </c>
      <c r="N79" s="56">
        <v>128</v>
      </c>
      <c r="O79" s="56">
        <v>17250726</v>
      </c>
      <c r="P79" s="56">
        <v>10</v>
      </c>
      <c r="Q79" s="56">
        <v>4682085</v>
      </c>
      <c r="R79" s="56">
        <v>100</v>
      </c>
      <c r="S79" s="58">
        <v>1032243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3403</v>
      </c>
      <c r="F80" s="56">
        <v>59760575</v>
      </c>
      <c r="G80" s="56">
        <v>3281</v>
      </c>
      <c r="H80" s="56">
        <v>58794604</v>
      </c>
      <c r="I80" s="57">
        <v>122</v>
      </c>
      <c r="J80" s="56">
        <v>965971</v>
      </c>
      <c r="K80" s="56">
        <v>1178</v>
      </c>
      <c r="L80" s="56">
        <v>1342</v>
      </c>
      <c r="M80" s="56">
        <v>11027660</v>
      </c>
      <c r="N80" s="56">
        <v>43</v>
      </c>
      <c r="O80" s="56">
        <v>4051704</v>
      </c>
      <c r="P80" s="56">
        <v>1</v>
      </c>
      <c r="Q80" s="56">
        <v>70000</v>
      </c>
      <c r="R80" s="56">
        <v>20</v>
      </c>
      <c r="S80" s="58">
        <v>340324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1750</v>
      </c>
      <c r="F81" s="56">
        <v>26723548</v>
      </c>
      <c r="G81" s="56">
        <v>1695</v>
      </c>
      <c r="H81" s="56">
        <v>26442560</v>
      </c>
      <c r="I81" s="57">
        <v>55</v>
      </c>
      <c r="J81" s="56">
        <v>280988</v>
      </c>
      <c r="K81" s="56">
        <v>590</v>
      </c>
      <c r="L81" s="56">
        <v>671</v>
      </c>
      <c r="M81" s="56">
        <v>4376580</v>
      </c>
      <c r="N81" s="56">
        <v>24</v>
      </c>
      <c r="O81" s="56">
        <v>3229994</v>
      </c>
      <c r="P81" s="56">
        <v>2</v>
      </c>
      <c r="Q81" s="56">
        <v>803480</v>
      </c>
      <c r="R81" s="56">
        <v>14</v>
      </c>
      <c r="S81" s="58">
        <v>188360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74823</v>
      </c>
      <c r="F82" s="56">
        <v>1196911396</v>
      </c>
      <c r="G82" s="56">
        <v>71912</v>
      </c>
      <c r="H82" s="56">
        <v>1173892885</v>
      </c>
      <c r="I82" s="57">
        <v>2911</v>
      </c>
      <c r="J82" s="56">
        <v>23018511</v>
      </c>
      <c r="K82" s="56">
        <v>25527</v>
      </c>
      <c r="L82" s="56">
        <v>29587</v>
      </c>
      <c r="M82" s="56">
        <v>228182500</v>
      </c>
      <c r="N82" s="56">
        <v>827</v>
      </c>
      <c r="O82" s="56">
        <v>98613692</v>
      </c>
      <c r="P82" s="56">
        <v>116</v>
      </c>
      <c r="Q82" s="56">
        <v>16336068</v>
      </c>
      <c r="R82" s="56">
        <v>457</v>
      </c>
      <c r="S82" s="58">
        <v>6756061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27838</v>
      </c>
      <c r="F83" s="56">
        <v>352733934</v>
      </c>
      <c r="G83" s="56">
        <v>26722</v>
      </c>
      <c r="H83" s="56">
        <v>343938211</v>
      </c>
      <c r="I83" s="57">
        <v>1116</v>
      </c>
      <c r="J83" s="56">
        <v>8795723</v>
      </c>
      <c r="K83" s="56">
        <v>9305</v>
      </c>
      <c r="L83" s="56">
        <v>10633</v>
      </c>
      <c r="M83" s="56">
        <v>61838510</v>
      </c>
      <c r="N83" s="56">
        <v>219</v>
      </c>
      <c r="O83" s="56">
        <v>18182594</v>
      </c>
      <c r="P83" s="56">
        <v>110</v>
      </c>
      <c r="Q83" s="56">
        <v>16442158</v>
      </c>
      <c r="R83" s="56">
        <v>128</v>
      </c>
      <c r="S83" s="58">
        <v>1648041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1318</v>
      </c>
      <c r="F84" s="56">
        <v>20605336</v>
      </c>
      <c r="G84" s="56">
        <v>1269</v>
      </c>
      <c r="H84" s="56">
        <v>20099092</v>
      </c>
      <c r="I84" s="57">
        <v>49</v>
      </c>
      <c r="J84" s="56">
        <v>506244</v>
      </c>
      <c r="K84" s="56">
        <v>468</v>
      </c>
      <c r="L84" s="56">
        <v>540</v>
      </c>
      <c r="M84" s="56">
        <v>4362860</v>
      </c>
      <c r="N84" s="56">
        <v>18</v>
      </c>
      <c r="O84" s="56">
        <v>1059018</v>
      </c>
      <c r="P84" s="56">
        <v>0</v>
      </c>
      <c r="Q84" s="56">
        <v>0</v>
      </c>
      <c r="R84" s="56">
        <v>8</v>
      </c>
      <c r="S84" s="58">
        <v>186552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1444</v>
      </c>
      <c r="F85" s="56">
        <v>20830685</v>
      </c>
      <c r="G85" s="56">
        <v>1402</v>
      </c>
      <c r="H85" s="56">
        <v>20507992</v>
      </c>
      <c r="I85" s="57">
        <v>42</v>
      </c>
      <c r="J85" s="56">
        <v>322693</v>
      </c>
      <c r="K85" s="56">
        <v>485</v>
      </c>
      <c r="L85" s="56">
        <v>585</v>
      </c>
      <c r="M85" s="56">
        <v>4819900</v>
      </c>
      <c r="N85" s="56">
        <v>20</v>
      </c>
      <c r="O85" s="56">
        <v>1946871</v>
      </c>
      <c r="P85" s="56">
        <v>4</v>
      </c>
      <c r="Q85" s="56">
        <v>600000</v>
      </c>
      <c r="R85" s="56">
        <v>9</v>
      </c>
      <c r="S85" s="58">
        <v>168642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1103</v>
      </c>
      <c r="F86" s="56">
        <v>18087670</v>
      </c>
      <c r="G86" s="56">
        <v>1064</v>
      </c>
      <c r="H86" s="56">
        <v>17788713</v>
      </c>
      <c r="I86" s="57">
        <v>39</v>
      </c>
      <c r="J86" s="56">
        <v>298957</v>
      </c>
      <c r="K86" s="56">
        <v>356</v>
      </c>
      <c r="L86" s="56">
        <v>431</v>
      </c>
      <c r="M86" s="56">
        <v>3695153</v>
      </c>
      <c r="N86" s="56">
        <v>11</v>
      </c>
      <c r="O86" s="56">
        <v>881453</v>
      </c>
      <c r="P86" s="56">
        <v>0</v>
      </c>
      <c r="Q86" s="56">
        <v>0</v>
      </c>
      <c r="R86" s="56">
        <v>3</v>
      </c>
      <c r="S86" s="58">
        <v>60080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47359</v>
      </c>
      <c r="F87" s="56">
        <v>646473936</v>
      </c>
      <c r="G87" s="56">
        <v>46565</v>
      </c>
      <c r="H87" s="56">
        <v>640556159</v>
      </c>
      <c r="I87" s="57">
        <v>794</v>
      </c>
      <c r="J87" s="56">
        <v>5917777</v>
      </c>
      <c r="K87" s="56">
        <v>16330</v>
      </c>
      <c r="L87" s="56">
        <v>18833</v>
      </c>
      <c r="M87" s="56">
        <v>135270600</v>
      </c>
      <c r="N87" s="56">
        <v>272</v>
      </c>
      <c r="O87" s="56">
        <v>26948279</v>
      </c>
      <c r="P87" s="56">
        <v>24</v>
      </c>
      <c r="Q87" s="56">
        <v>10714224</v>
      </c>
      <c r="R87" s="56">
        <v>239</v>
      </c>
      <c r="S87" s="58">
        <v>2794302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7071</v>
      </c>
      <c r="F88" s="56">
        <v>86126921</v>
      </c>
      <c r="G88" s="56">
        <v>6943</v>
      </c>
      <c r="H88" s="56">
        <v>85247628</v>
      </c>
      <c r="I88" s="57">
        <v>128</v>
      </c>
      <c r="J88" s="56">
        <v>879293</v>
      </c>
      <c r="K88" s="56">
        <v>2594</v>
      </c>
      <c r="L88" s="56">
        <v>3027</v>
      </c>
      <c r="M88" s="56">
        <v>24549940</v>
      </c>
      <c r="N88" s="56">
        <v>54</v>
      </c>
      <c r="O88" s="56">
        <v>5789685</v>
      </c>
      <c r="P88" s="56">
        <v>3</v>
      </c>
      <c r="Q88" s="56">
        <v>1488000</v>
      </c>
      <c r="R88" s="56">
        <v>23</v>
      </c>
      <c r="S88" s="58">
        <v>217298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37416</v>
      </c>
      <c r="F89" s="56">
        <v>649648050</v>
      </c>
      <c r="G89" s="56">
        <v>36683</v>
      </c>
      <c r="H89" s="56">
        <v>644363076</v>
      </c>
      <c r="I89" s="57">
        <v>733</v>
      </c>
      <c r="J89" s="56">
        <v>5284974</v>
      </c>
      <c r="K89" s="56">
        <v>12040</v>
      </c>
      <c r="L89" s="56">
        <v>13726</v>
      </c>
      <c r="M89" s="56">
        <v>145328870</v>
      </c>
      <c r="N89" s="56">
        <v>319</v>
      </c>
      <c r="O89" s="56">
        <v>36894884</v>
      </c>
      <c r="P89" s="56">
        <v>24</v>
      </c>
      <c r="Q89" s="56">
        <v>12014947</v>
      </c>
      <c r="R89" s="56">
        <v>222</v>
      </c>
      <c r="S89" s="58">
        <v>2967856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28002</v>
      </c>
      <c r="F90" s="56">
        <v>498684202</v>
      </c>
      <c r="G90" s="56">
        <v>27199</v>
      </c>
      <c r="H90" s="56">
        <v>493024649</v>
      </c>
      <c r="I90" s="57">
        <v>803</v>
      </c>
      <c r="J90" s="56">
        <v>5659553</v>
      </c>
      <c r="K90" s="56">
        <v>9409</v>
      </c>
      <c r="L90" s="56">
        <v>10973</v>
      </c>
      <c r="M90" s="56">
        <v>99650910</v>
      </c>
      <c r="N90" s="56">
        <v>541</v>
      </c>
      <c r="O90" s="56">
        <v>47607617</v>
      </c>
      <c r="P90" s="56">
        <v>116</v>
      </c>
      <c r="Q90" s="56">
        <v>8341302</v>
      </c>
      <c r="R90" s="56">
        <v>230</v>
      </c>
      <c r="S90" s="58">
        <v>4344959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5764</v>
      </c>
      <c r="F91" s="56">
        <v>80973754</v>
      </c>
      <c r="G91" s="56">
        <v>5556</v>
      </c>
      <c r="H91" s="56">
        <v>79262840</v>
      </c>
      <c r="I91" s="57">
        <v>208</v>
      </c>
      <c r="J91" s="56">
        <v>1710914</v>
      </c>
      <c r="K91" s="56">
        <v>2055</v>
      </c>
      <c r="L91" s="56">
        <v>2370</v>
      </c>
      <c r="M91" s="56">
        <v>18964860</v>
      </c>
      <c r="N91" s="56">
        <v>83</v>
      </c>
      <c r="O91" s="56">
        <v>7857782</v>
      </c>
      <c r="P91" s="56">
        <v>10</v>
      </c>
      <c r="Q91" s="56">
        <v>1650000</v>
      </c>
      <c r="R91" s="56">
        <v>28</v>
      </c>
      <c r="S91" s="58">
        <v>440350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22288</v>
      </c>
      <c r="F92" s="56">
        <v>373069837</v>
      </c>
      <c r="G92" s="56">
        <v>21550</v>
      </c>
      <c r="H92" s="56">
        <v>366814610</v>
      </c>
      <c r="I92" s="57">
        <v>738</v>
      </c>
      <c r="J92" s="56">
        <v>6255227</v>
      </c>
      <c r="K92" s="56">
        <v>7846</v>
      </c>
      <c r="L92" s="56">
        <v>9121</v>
      </c>
      <c r="M92" s="56">
        <v>71317410</v>
      </c>
      <c r="N92" s="56">
        <v>256</v>
      </c>
      <c r="O92" s="56">
        <v>26485010</v>
      </c>
      <c r="P92" s="56">
        <v>245</v>
      </c>
      <c r="Q92" s="56">
        <v>11937678</v>
      </c>
      <c r="R92" s="56">
        <v>140</v>
      </c>
      <c r="S92" s="58">
        <v>1935412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302521</v>
      </c>
      <c r="F93" s="56">
        <v>5183053095</v>
      </c>
      <c r="G93" s="56">
        <v>294674</v>
      </c>
      <c r="H93" s="56">
        <v>5127307882</v>
      </c>
      <c r="I93" s="57">
        <v>7847</v>
      </c>
      <c r="J93" s="56">
        <v>55745213</v>
      </c>
      <c r="K93" s="56">
        <v>102699</v>
      </c>
      <c r="L93" s="56">
        <v>120521</v>
      </c>
      <c r="M93" s="56">
        <v>979515281</v>
      </c>
      <c r="N93" s="56">
        <v>4799</v>
      </c>
      <c r="O93" s="56">
        <v>430267041</v>
      </c>
      <c r="P93" s="56">
        <v>2754</v>
      </c>
      <c r="Q93" s="56">
        <v>197247145</v>
      </c>
      <c r="R93" s="56">
        <v>2321</v>
      </c>
      <c r="S93" s="58">
        <v>38612520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174768</v>
      </c>
      <c r="F94" s="56">
        <v>2783636398</v>
      </c>
      <c r="G94" s="56">
        <v>169099</v>
      </c>
      <c r="H94" s="56">
        <v>2740225854</v>
      </c>
      <c r="I94" s="57">
        <v>5669</v>
      </c>
      <c r="J94" s="56">
        <v>43410544</v>
      </c>
      <c r="K94" s="56">
        <v>62071</v>
      </c>
      <c r="L94" s="56">
        <v>71927</v>
      </c>
      <c r="M94" s="56">
        <v>551573600</v>
      </c>
      <c r="N94" s="56">
        <v>2432</v>
      </c>
      <c r="O94" s="56">
        <v>204590260</v>
      </c>
      <c r="P94" s="56">
        <v>2086</v>
      </c>
      <c r="Q94" s="56">
        <v>120801708</v>
      </c>
      <c r="R94" s="56">
        <v>1111</v>
      </c>
      <c r="S94" s="58">
        <v>17051218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17679</v>
      </c>
      <c r="F95" s="56">
        <v>321487492</v>
      </c>
      <c r="G95" s="56">
        <v>17165</v>
      </c>
      <c r="H95" s="56">
        <v>318070483</v>
      </c>
      <c r="I95" s="57">
        <v>514</v>
      </c>
      <c r="J95" s="56">
        <v>3417009</v>
      </c>
      <c r="K95" s="56">
        <v>5859</v>
      </c>
      <c r="L95" s="56">
        <v>6896</v>
      </c>
      <c r="M95" s="56">
        <v>67641980</v>
      </c>
      <c r="N95" s="56">
        <v>258</v>
      </c>
      <c r="O95" s="56">
        <v>29144428</v>
      </c>
      <c r="P95" s="56">
        <v>30</v>
      </c>
      <c r="Q95" s="56">
        <v>5476000</v>
      </c>
      <c r="R95" s="56">
        <v>162</v>
      </c>
      <c r="S95" s="58">
        <v>2585703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128719</v>
      </c>
      <c r="F96" s="56">
        <v>2119712254</v>
      </c>
      <c r="G96" s="56">
        <v>124479</v>
      </c>
      <c r="H96" s="56">
        <v>2089743169</v>
      </c>
      <c r="I96" s="57">
        <v>4240</v>
      </c>
      <c r="J96" s="56">
        <v>29969085</v>
      </c>
      <c r="K96" s="56">
        <v>42717</v>
      </c>
      <c r="L96" s="56">
        <v>79837</v>
      </c>
      <c r="M96" s="56">
        <v>410202962</v>
      </c>
      <c r="N96" s="56">
        <v>1673</v>
      </c>
      <c r="O96" s="56">
        <v>160050018</v>
      </c>
      <c r="P96" s="56">
        <v>316</v>
      </c>
      <c r="Q96" s="56">
        <v>47541000</v>
      </c>
      <c r="R96" s="56">
        <v>959</v>
      </c>
      <c r="S96" s="58">
        <v>14392773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2024-04-22T02:44:19Z</dcterms:modified>
</cp:coreProperties>
</file>