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0.226.120.17\医療政策課\医療改革推進担当\☆外国人旅行者等への医療情報提供体制整備★★\09　外国人患者を受け入れる拠点的な医療機関\R8\02 更新（第１回）\02 医療機関へ依頼\01 起案\"/>
    </mc:Choice>
  </mc:AlternateContent>
  <xr:revisionPtr revIDLastSave="0" documentId="13_ncr:1_{7D13B55B-9860-4232-ACF6-3CBA8CC81437}" xr6:coauthVersionLast="47" xr6:coauthVersionMax="47" xr10:uidLastSave="{00000000-0000-0000-0000-000000000000}"/>
  <bookViews>
    <workbookView xWindow="0" yWindow="-16320" windowWidth="29040" windowHeight="15720" tabRatio="826" firstSheet="2" activeTab="2" xr2:uid="{00000000-000D-0000-FFFF-FFFF00000000}"/>
  </bookViews>
  <sheets>
    <sheet name="Sheet1" sheetId="352" state="hidden" r:id="rId1"/>
    <sheet name="目次__医療機関リスト" sheetId="469" r:id="rId2"/>
    <sheet name="13.東京都" sheetId="639" r:id="rId3"/>
  </sheets>
  <externalReferences>
    <externalReference r:id="rId4"/>
    <externalReference r:id="rId5"/>
  </externalReferences>
  <definedNames>
    <definedName name="_xlnm._FilterDatabase" localSheetId="2" hidden="1">'13.東京都'!$A$4:$AP$514</definedName>
    <definedName name="_Key1" hidden="1">#REF!</definedName>
    <definedName name="_Order1" hidden="1">255</definedName>
    <definedName name="_Order2" hidden="1">0</definedName>
    <definedName name="_Parse_Out" hidden="1">#REF!</definedName>
    <definedName name="_Sort" hidden="1">#REF!</definedName>
    <definedName name="a" hidden="1">#REF!</definedName>
    <definedName name="Aptx" hidden="1">#REF!</definedName>
    <definedName name="hensyu" hidden="1">#REF!</definedName>
    <definedName name="HTML1_1" hidden="1">"'[４.xls]Sheet1'!$A$3:$J$41"</definedName>
    <definedName name="HTML1_10" hidden="1">""</definedName>
    <definedName name="HTML1_11" hidden="1">1</definedName>
    <definedName name="HTML1_12" hidden="1">"C:\My Documents\MyHTML.htm"</definedName>
    <definedName name="HTML1_2" hidden="1">1</definedName>
    <definedName name="HTML1_3" hidden="1">"４."</definedName>
    <definedName name="HTML1_4" hidden="1">"Sheet1"</definedName>
    <definedName name="HTML1_5" hidden="1">""</definedName>
    <definedName name="HTML1_6" hidden="1">-4146</definedName>
    <definedName name="HTML1_7" hidden="1">-4146</definedName>
    <definedName name="HTML1_8" hidden="1">"96/07/11"</definedName>
    <definedName name="HTML1_9" hidden="1">"統計管理課"</definedName>
    <definedName name="HTML2_1" hidden="1">"'[４.xls]Sheet2'!$A$1:$J$25"</definedName>
    <definedName name="HTML2_10" hidden="1">""</definedName>
    <definedName name="HTML2_11" hidden="1">1</definedName>
    <definedName name="HTML2_12" hidden="1">"C:\My Documents\MyHTML.htm"</definedName>
    <definedName name="HTML2_2" hidden="1">1</definedName>
    <definedName name="HTML2_3" hidden="1">"４."</definedName>
    <definedName name="HTML2_4" hidden="1">"Sheet2"</definedName>
    <definedName name="HTML2_5" hidden="1">""</definedName>
    <definedName name="HTML2_6" hidden="1">-4146</definedName>
    <definedName name="HTML2_7" hidden="1">-4146</definedName>
    <definedName name="HTML2_8" hidden="1">"96/07/11"</definedName>
    <definedName name="HTML2_9" hidden="1">"統計管理課"</definedName>
    <definedName name="HTMLCount" hidden="1">2</definedName>
    <definedName name="part_2" hidden="1">#REF!</definedName>
    <definedName name="part_3" hidden="1">#REF!</definedName>
    <definedName name="_xlnm.Print_Area" localSheetId="2">'13.東京都'!$A$1:$AT$6</definedName>
    <definedName name="あ" hidden="1">#REF!</definedName>
    <definedName name="あいうえお">#REF!</definedName>
    <definedName name="ヶヶヶヶA386ヶ">#REF!</definedName>
    <definedName name="こ" hidden="1">#REF!</definedName>
    <definedName name="リスト">#REF!</definedName>
    <definedName name="愛知県23">#REF!</definedName>
    <definedName name="愛媛県38">#REF!</definedName>
    <definedName name="茨城県08">#REF!</definedName>
    <definedName name="岡山県33">#REF!</definedName>
    <definedName name="岡山県34">#REF!</definedName>
    <definedName name="沖縄県47">#REF!</definedName>
    <definedName name="岩手県03">#REF!</definedName>
    <definedName name="岐阜県21">#REF!</definedName>
    <definedName name="宮崎県45">#REF!</definedName>
    <definedName name="宮城県04">#REF!</definedName>
    <definedName name="京都府26">#REF!</definedName>
    <definedName name="熊本県43">#REF!</definedName>
    <definedName name="群馬県10">#REF!</definedName>
    <definedName name="広島県34">#REF!</definedName>
    <definedName name="香川県37">#REF!</definedName>
    <definedName name="高知県39">#REF!</definedName>
    <definedName name="佐賀県41">#REF!</definedName>
    <definedName name="埼玉県11">#REF!</definedName>
    <definedName name="三重県24">#REF!</definedName>
    <definedName name="山形県06">#REF!</definedName>
    <definedName name="山口県35">#REF!</definedName>
    <definedName name="山梨県19">#REF!</definedName>
    <definedName name="滋賀県25">#REF!</definedName>
    <definedName name="鹿児島県46">#REF!</definedName>
    <definedName name="秋田県05">#REF!</definedName>
    <definedName name="新潟県15">#REF!</definedName>
    <definedName name="神奈川県14">#REF!</definedName>
    <definedName name="青森県02">#REF!</definedName>
    <definedName name="静岡県22">#REF!</definedName>
    <definedName name="石川県17">#REF!</definedName>
    <definedName name="千葉県12">#REF!</definedName>
    <definedName name="大阪府27">#REF!</definedName>
    <definedName name="大分県44">#REF!</definedName>
    <definedName name="長崎県42">#REF!</definedName>
    <definedName name="長野県20">#REF!</definedName>
    <definedName name="鳥取県31">#REF!</definedName>
    <definedName name="都道府県コード" localSheetId="1">[1]コード!$A$1:$AU$1</definedName>
    <definedName name="都道府県コード">[2]コード!$A$1:$AU$1</definedName>
    <definedName name="島根県32">#REF!</definedName>
    <definedName name="東京都13">#REF!</definedName>
    <definedName name="徳島県36">#REF!</definedName>
    <definedName name="栃木県09">#REF!</definedName>
    <definedName name="奈良県29">#REF!</definedName>
    <definedName name="富山県16">#REF!</definedName>
    <definedName name="福井県18">#REF!</definedName>
    <definedName name="福岡県40">#REF!</definedName>
    <definedName name="福島県07">#REF!</definedName>
    <definedName name="兵庫県28">#REF!</definedName>
    <definedName name="北海道01">#REF!</definedName>
    <definedName name="和歌山県3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石井 直美(ishii-naomi.pf5)</author>
    <author>作成者</author>
  </authors>
  <commentList>
    <comment ref="E110" authorId="0" shapeId="0" xr:uid="{5BFB64B0-1B1F-4547-BB5D-C59852842E0D}">
      <text>
        <r>
          <rPr>
            <b/>
            <sz val="9"/>
            <color indexed="81"/>
            <rFont val="MS P ゴシック"/>
            <family val="3"/>
            <charset val="128"/>
          </rPr>
          <t>石井 直美(ishii-naomi.pf5):</t>
        </r>
        <r>
          <rPr>
            <sz val="9"/>
            <color indexed="81"/>
            <rFont val="MS P ゴシック"/>
            <family val="3"/>
            <charset val="128"/>
          </rPr>
          <t xml:space="preserve">
和田耳鼻咽喉科に上書きされてしまったようなので、修正</t>
        </r>
      </text>
    </comment>
    <comment ref="E172" authorId="1" shapeId="0" xr:uid="{3C4D8C47-0ABC-4290-A1FB-5DBB669F9D2F}">
      <text>
        <r>
          <rPr>
            <b/>
            <sz val="9"/>
            <color indexed="81"/>
            <rFont val="MS P ゴシック"/>
            <family val="3"/>
            <charset val="128"/>
          </rPr>
          <t>作成者:</t>
        </r>
        <r>
          <rPr>
            <sz val="9"/>
            <color indexed="81"/>
            <rFont val="MS P ゴシック"/>
            <family val="3"/>
            <charset val="128"/>
          </rPr>
          <t xml:space="preserve">
旧オンライン総合クリニック</t>
        </r>
      </text>
    </comment>
    <comment ref="B232" authorId="0" shapeId="0" xr:uid="{D62FA40E-E651-472F-9BDC-4072705D833F}">
      <text>
        <r>
          <rPr>
            <b/>
            <sz val="9"/>
            <color indexed="81"/>
            <rFont val="MS P ゴシック"/>
            <family val="3"/>
            <charset val="128"/>
          </rPr>
          <t>石井 直美(ishii-naomi.pf5):</t>
        </r>
        <r>
          <rPr>
            <sz val="9"/>
            <color indexed="81"/>
            <rFont val="MS P ゴシック"/>
            <family val="3"/>
            <charset val="128"/>
          </rPr>
          <t xml:space="preserve">
306行目と重複しているためこちらを削除</t>
        </r>
      </text>
    </comment>
    <comment ref="O292" authorId="1" shapeId="0" xr:uid="{85587FB8-60C7-49A4-9E0C-3DD14DEA4E52}">
      <text>
        <r>
          <rPr>
            <b/>
            <sz val="9"/>
            <color indexed="81"/>
            <rFont val="MS P ゴシック"/>
            <family val="3"/>
            <charset val="128"/>
          </rPr>
          <t>作成者:</t>
        </r>
        <r>
          <rPr>
            <sz val="9"/>
            <color indexed="81"/>
            <rFont val="MS P ゴシック"/>
            <family val="3"/>
            <charset val="128"/>
          </rPr>
          <t xml:space="preserve">
小児科が削除</t>
        </r>
      </text>
    </comment>
    <comment ref="Z395" authorId="0" shapeId="0" xr:uid="{0E247097-2D63-4B62-A372-F6BD8CB5B27A}">
      <text>
        <r>
          <rPr>
            <b/>
            <sz val="9"/>
            <color indexed="81"/>
            <rFont val="MS P ゴシック"/>
            <family val="3"/>
            <charset val="128"/>
          </rPr>
          <t>石井 直美(ishii-naomi.pf5):</t>
        </r>
        <r>
          <rPr>
            <sz val="9"/>
            <color indexed="81"/>
            <rFont val="MS P ゴシック"/>
            <family val="3"/>
            <charset val="128"/>
          </rPr>
          <t xml:space="preserve">
JMIPの認証がなくなりました</t>
        </r>
      </text>
    </comment>
  </commentList>
</comments>
</file>

<file path=xl/sharedStrings.xml><?xml version="1.0" encoding="utf-8"?>
<sst xmlns="http://schemas.openxmlformats.org/spreadsheetml/2006/main" count="8223" uniqueCount="5411">
  <si>
    <t>ドロップダウンリストのもと（発信時にはシートごと非表示にする）</t>
    <rPh sb="14" eb="17">
      <t>ハッシンジ</t>
    </rPh>
    <rPh sb="24" eb="27">
      <t>ヒヒョウジ</t>
    </rPh>
    <phoneticPr fontId="1"/>
  </si>
  <si>
    <t>01北海道</t>
    <phoneticPr fontId="1"/>
  </si>
  <si>
    <t>02青森県</t>
    <phoneticPr fontId="1"/>
  </si>
  <si>
    <t>03岩手県</t>
    <phoneticPr fontId="1"/>
  </si>
  <si>
    <t>04宮城県</t>
    <phoneticPr fontId="1"/>
  </si>
  <si>
    <t>05秋田県</t>
    <phoneticPr fontId="1"/>
  </si>
  <si>
    <t>06山形県</t>
    <phoneticPr fontId="1"/>
  </si>
  <si>
    <t>07福島県</t>
    <phoneticPr fontId="1"/>
  </si>
  <si>
    <t>08茨城県</t>
    <phoneticPr fontId="1"/>
  </si>
  <si>
    <t>09栃木県</t>
    <phoneticPr fontId="1"/>
  </si>
  <si>
    <t>10群馬県</t>
    <phoneticPr fontId="1"/>
  </si>
  <si>
    <t>11埼玉県</t>
    <phoneticPr fontId="1"/>
  </si>
  <si>
    <t>12千葉県</t>
    <phoneticPr fontId="1"/>
  </si>
  <si>
    <t>13東京都</t>
    <phoneticPr fontId="1"/>
  </si>
  <si>
    <t>14神奈川県</t>
    <phoneticPr fontId="1"/>
  </si>
  <si>
    <t>15新潟県</t>
    <phoneticPr fontId="1"/>
  </si>
  <si>
    <t>16富山県</t>
    <phoneticPr fontId="1"/>
  </si>
  <si>
    <t>17石川県</t>
    <phoneticPr fontId="1"/>
  </si>
  <si>
    <t>18福井県</t>
    <phoneticPr fontId="1"/>
  </si>
  <si>
    <t>19山梨県</t>
    <phoneticPr fontId="1"/>
  </si>
  <si>
    <t>20長野県</t>
    <phoneticPr fontId="1"/>
  </si>
  <si>
    <t>21岐阜県</t>
    <phoneticPr fontId="1"/>
  </si>
  <si>
    <t>22静岡県</t>
    <phoneticPr fontId="1"/>
  </si>
  <si>
    <t>23愛知県</t>
    <phoneticPr fontId="1"/>
  </si>
  <si>
    <t>24三重県</t>
    <phoneticPr fontId="1"/>
  </si>
  <si>
    <t>25滋賀県</t>
    <phoneticPr fontId="1"/>
  </si>
  <si>
    <t>26京都府</t>
    <phoneticPr fontId="1"/>
  </si>
  <si>
    <t>27大阪府</t>
    <phoneticPr fontId="1"/>
  </si>
  <si>
    <t>28兵庫県</t>
    <phoneticPr fontId="1"/>
  </si>
  <si>
    <t>29奈良県</t>
    <phoneticPr fontId="1"/>
  </si>
  <si>
    <t>30和歌山県</t>
    <phoneticPr fontId="1"/>
  </si>
  <si>
    <t>31鳥取県</t>
    <phoneticPr fontId="1"/>
  </si>
  <si>
    <t>32島根県</t>
    <phoneticPr fontId="1"/>
  </si>
  <si>
    <t>33岡山県</t>
    <phoneticPr fontId="1"/>
  </si>
  <si>
    <t>34広島県</t>
    <phoneticPr fontId="1"/>
  </si>
  <si>
    <t>35山口県</t>
    <phoneticPr fontId="1"/>
  </si>
  <si>
    <t>36徳島県</t>
    <phoneticPr fontId="1"/>
  </si>
  <si>
    <t>37香川県</t>
    <phoneticPr fontId="1"/>
  </si>
  <si>
    <t>38愛媛県</t>
    <phoneticPr fontId="1"/>
  </si>
  <si>
    <t>39高知県</t>
    <phoneticPr fontId="1"/>
  </si>
  <si>
    <t>40福岡県</t>
    <phoneticPr fontId="1"/>
  </si>
  <si>
    <t>41佐賀県</t>
    <phoneticPr fontId="1"/>
  </si>
  <si>
    <t>42長崎県</t>
    <phoneticPr fontId="1"/>
  </si>
  <si>
    <t>43熊本県</t>
    <phoneticPr fontId="1"/>
  </si>
  <si>
    <t>44大分県</t>
    <phoneticPr fontId="1"/>
  </si>
  <si>
    <t>45宮崎県</t>
    <phoneticPr fontId="1"/>
  </si>
  <si>
    <t>46鹿児島県</t>
    <phoneticPr fontId="1"/>
  </si>
  <si>
    <t>47沖縄県</t>
    <phoneticPr fontId="1"/>
  </si>
  <si>
    <t>101 南渡島</t>
    <phoneticPr fontId="1"/>
  </si>
  <si>
    <t>201 津軽地域</t>
    <phoneticPr fontId="1"/>
  </si>
  <si>
    <t>301 盛岡</t>
    <phoneticPr fontId="1"/>
  </si>
  <si>
    <t>401 仙南</t>
    <phoneticPr fontId="1"/>
  </si>
  <si>
    <t>601 村山</t>
    <phoneticPr fontId="1"/>
  </si>
  <si>
    <t>701 県北</t>
    <phoneticPr fontId="1"/>
  </si>
  <si>
    <t>801 水戸</t>
    <phoneticPr fontId="1"/>
  </si>
  <si>
    <t>901 県北</t>
    <phoneticPr fontId="1"/>
  </si>
  <si>
    <t>1001 前橋</t>
    <phoneticPr fontId="1"/>
  </si>
  <si>
    <t>1101 南部</t>
    <phoneticPr fontId="1"/>
  </si>
  <si>
    <t>1201 千葉</t>
    <phoneticPr fontId="1"/>
  </si>
  <si>
    <t>1301 区中央部</t>
    <phoneticPr fontId="1"/>
  </si>
  <si>
    <t>1404 川崎北部</t>
    <phoneticPr fontId="1"/>
  </si>
  <si>
    <t>1501 下越</t>
    <phoneticPr fontId="1"/>
  </si>
  <si>
    <t>1601 新川</t>
    <phoneticPr fontId="1"/>
  </si>
  <si>
    <t>1701 南加賀</t>
    <phoneticPr fontId="1"/>
  </si>
  <si>
    <t>1801 福井・坂井</t>
    <phoneticPr fontId="1"/>
  </si>
  <si>
    <t>1901 中北</t>
    <phoneticPr fontId="1"/>
  </si>
  <si>
    <t>2001 佐久</t>
    <phoneticPr fontId="1"/>
  </si>
  <si>
    <t>2101 岐阜</t>
    <phoneticPr fontId="1"/>
  </si>
  <si>
    <t>2201 賀茂</t>
    <phoneticPr fontId="1"/>
  </si>
  <si>
    <t>2302 海部</t>
    <phoneticPr fontId="1"/>
  </si>
  <si>
    <t>2401 北勢</t>
    <phoneticPr fontId="1"/>
  </si>
  <si>
    <t>2501 大津</t>
    <phoneticPr fontId="1"/>
  </si>
  <si>
    <t>2601 丹後</t>
    <phoneticPr fontId="1"/>
  </si>
  <si>
    <t>2701 豊能</t>
    <phoneticPr fontId="1"/>
  </si>
  <si>
    <t>2801 神戸</t>
    <phoneticPr fontId="1"/>
  </si>
  <si>
    <t>2901 奈良</t>
    <phoneticPr fontId="1"/>
  </si>
  <si>
    <t>3001 和歌山</t>
    <phoneticPr fontId="1"/>
  </si>
  <si>
    <t>3101 東部</t>
    <phoneticPr fontId="1"/>
  </si>
  <si>
    <t>3201 松江</t>
    <phoneticPr fontId="1"/>
  </si>
  <si>
    <t>3301 県南東部</t>
    <phoneticPr fontId="1"/>
  </si>
  <si>
    <t>3401 広島</t>
    <phoneticPr fontId="1"/>
  </si>
  <si>
    <t>3501 岩国</t>
    <phoneticPr fontId="1"/>
  </si>
  <si>
    <t>3601 東部</t>
    <phoneticPr fontId="1"/>
  </si>
  <si>
    <t>3702 小豆</t>
    <phoneticPr fontId="1"/>
  </si>
  <si>
    <t>3801 宇摩</t>
    <phoneticPr fontId="1"/>
  </si>
  <si>
    <t>3901 安芸</t>
    <phoneticPr fontId="1"/>
  </si>
  <si>
    <t>4001 福岡・糸島</t>
    <phoneticPr fontId="1"/>
  </si>
  <si>
    <t>4101 中部</t>
    <phoneticPr fontId="1"/>
  </si>
  <si>
    <t>4201 長崎</t>
    <phoneticPr fontId="1"/>
  </si>
  <si>
    <t>4302 宇城</t>
    <phoneticPr fontId="1"/>
  </si>
  <si>
    <t>4401 東部</t>
    <phoneticPr fontId="1"/>
  </si>
  <si>
    <t>4501 宮崎東諸県</t>
    <phoneticPr fontId="1"/>
  </si>
  <si>
    <t>4601 鹿児島</t>
    <phoneticPr fontId="1"/>
  </si>
  <si>
    <t>4701 北部</t>
    <phoneticPr fontId="1"/>
  </si>
  <si>
    <t>102 南檜山</t>
    <phoneticPr fontId="1"/>
  </si>
  <si>
    <t>202 八戸地域</t>
    <phoneticPr fontId="1"/>
  </si>
  <si>
    <t>302 岩手中部</t>
    <phoneticPr fontId="1"/>
  </si>
  <si>
    <t>403 仙台</t>
    <phoneticPr fontId="1"/>
  </si>
  <si>
    <t>602 最上</t>
    <phoneticPr fontId="1"/>
  </si>
  <si>
    <t>702 県中</t>
    <phoneticPr fontId="1"/>
  </si>
  <si>
    <t>802 日立</t>
    <phoneticPr fontId="1"/>
  </si>
  <si>
    <t>902 県西</t>
    <phoneticPr fontId="1"/>
  </si>
  <si>
    <t>1002 渋川</t>
    <phoneticPr fontId="1"/>
  </si>
  <si>
    <t>1102 南西部</t>
    <phoneticPr fontId="1"/>
  </si>
  <si>
    <t>1202 東葛南部</t>
    <phoneticPr fontId="1"/>
  </si>
  <si>
    <t>1302 区南部</t>
    <phoneticPr fontId="1"/>
  </si>
  <si>
    <t>1405 川崎南部</t>
    <phoneticPr fontId="1"/>
  </si>
  <si>
    <t>1502 新潟</t>
    <phoneticPr fontId="1"/>
  </si>
  <si>
    <t>1602 富山</t>
    <phoneticPr fontId="1"/>
  </si>
  <si>
    <t>1702 石川中央</t>
    <phoneticPr fontId="1"/>
  </si>
  <si>
    <t>1802 奥越</t>
    <phoneticPr fontId="1"/>
  </si>
  <si>
    <t>1902 峡東</t>
    <phoneticPr fontId="1"/>
  </si>
  <si>
    <t>2002 上小</t>
    <phoneticPr fontId="1"/>
  </si>
  <si>
    <t>2102 西濃</t>
    <phoneticPr fontId="1"/>
  </si>
  <si>
    <t>2202 熱海伊東</t>
    <phoneticPr fontId="1"/>
  </si>
  <si>
    <t>2304 尾張東部</t>
    <phoneticPr fontId="1"/>
  </si>
  <si>
    <t>2402 中勢伊賀</t>
    <phoneticPr fontId="1"/>
  </si>
  <si>
    <t>2502 湖南</t>
    <phoneticPr fontId="1"/>
  </si>
  <si>
    <t>2602 中丹</t>
    <phoneticPr fontId="1"/>
  </si>
  <si>
    <t>2702 三島</t>
    <phoneticPr fontId="1"/>
  </si>
  <si>
    <t>2804 東播磨</t>
    <phoneticPr fontId="1"/>
  </si>
  <si>
    <t>2902 東和</t>
    <phoneticPr fontId="1"/>
  </si>
  <si>
    <t>3002 那賀</t>
    <phoneticPr fontId="1"/>
  </si>
  <si>
    <t>3102 中部</t>
    <phoneticPr fontId="1"/>
  </si>
  <si>
    <t>3202 雲南</t>
    <phoneticPr fontId="1"/>
  </si>
  <si>
    <t>3302 県南西部</t>
    <phoneticPr fontId="1"/>
  </si>
  <si>
    <t>3402 広島西</t>
    <phoneticPr fontId="1"/>
  </si>
  <si>
    <t>3502 柳井</t>
    <phoneticPr fontId="1"/>
  </si>
  <si>
    <t>3603 南部</t>
    <phoneticPr fontId="1"/>
  </si>
  <si>
    <t>3706 東部</t>
    <phoneticPr fontId="1"/>
  </si>
  <si>
    <t>3802 新居浜・西条</t>
    <phoneticPr fontId="1"/>
  </si>
  <si>
    <t>3902 中央</t>
    <phoneticPr fontId="1"/>
  </si>
  <si>
    <t>4002 粕屋</t>
    <phoneticPr fontId="1"/>
  </si>
  <si>
    <t>4102 東部</t>
    <phoneticPr fontId="1"/>
  </si>
  <si>
    <t>4202 佐世保県北</t>
    <phoneticPr fontId="1"/>
  </si>
  <si>
    <t>4303 有明</t>
    <phoneticPr fontId="1"/>
  </si>
  <si>
    <t>4403 中部</t>
    <phoneticPr fontId="1"/>
  </si>
  <si>
    <t>4502 都城北諸県</t>
    <phoneticPr fontId="1"/>
  </si>
  <si>
    <t>4603 南薩</t>
    <phoneticPr fontId="1"/>
  </si>
  <si>
    <t>4702 中部</t>
    <phoneticPr fontId="1"/>
  </si>
  <si>
    <t>103 北渡島檜山</t>
    <phoneticPr fontId="1"/>
  </si>
  <si>
    <t>203 青森地域</t>
    <phoneticPr fontId="1"/>
  </si>
  <si>
    <t>303 胆江</t>
    <phoneticPr fontId="1"/>
  </si>
  <si>
    <t>406 大崎・栗原</t>
    <phoneticPr fontId="1"/>
  </si>
  <si>
    <t>603 置賜</t>
    <phoneticPr fontId="1"/>
  </si>
  <si>
    <t>703 県南</t>
    <phoneticPr fontId="1"/>
  </si>
  <si>
    <t>803 常陸太田・ひたちなか</t>
    <phoneticPr fontId="1"/>
  </si>
  <si>
    <t>903 宇都宮</t>
    <phoneticPr fontId="1"/>
  </si>
  <si>
    <t>1003 伊勢崎</t>
    <phoneticPr fontId="1"/>
  </si>
  <si>
    <t>1103 東部</t>
    <phoneticPr fontId="1"/>
  </si>
  <si>
    <t>1203 東葛北部</t>
    <phoneticPr fontId="1"/>
  </si>
  <si>
    <t>1303 区西南部</t>
    <phoneticPr fontId="1"/>
  </si>
  <si>
    <t>1406 横須賀・三浦</t>
    <phoneticPr fontId="1"/>
  </si>
  <si>
    <t>1503 県央</t>
    <phoneticPr fontId="1"/>
  </si>
  <si>
    <t>1603 高岡</t>
    <phoneticPr fontId="1"/>
  </si>
  <si>
    <t>1703 能登中部</t>
    <phoneticPr fontId="1"/>
  </si>
  <si>
    <t>1803 丹南</t>
    <phoneticPr fontId="1"/>
  </si>
  <si>
    <t>1903 峡南</t>
    <phoneticPr fontId="1"/>
  </si>
  <si>
    <t>2003 諏訪</t>
    <phoneticPr fontId="1"/>
  </si>
  <si>
    <t>2103 中濃</t>
    <phoneticPr fontId="1"/>
  </si>
  <si>
    <t>2203 駿東田方</t>
    <phoneticPr fontId="1"/>
  </si>
  <si>
    <t>2305 尾張西部</t>
    <phoneticPr fontId="1"/>
  </si>
  <si>
    <t>2403 南勢志摩</t>
    <phoneticPr fontId="1"/>
  </si>
  <si>
    <t>2503 甲賀</t>
    <phoneticPr fontId="1"/>
  </si>
  <si>
    <t>2603 南丹</t>
    <phoneticPr fontId="1"/>
  </si>
  <si>
    <t>2703 北河内</t>
    <phoneticPr fontId="1"/>
  </si>
  <si>
    <t>2805 北播磨</t>
    <phoneticPr fontId="1"/>
  </si>
  <si>
    <t>2903 西和</t>
    <phoneticPr fontId="1"/>
  </si>
  <si>
    <t>3003 橋本</t>
    <phoneticPr fontId="1"/>
  </si>
  <si>
    <t>3103 西部</t>
    <phoneticPr fontId="1"/>
  </si>
  <si>
    <t>3203 出雲</t>
    <phoneticPr fontId="1"/>
  </si>
  <si>
    <t>3303 高梁・新見</t>
    <phoneticPr fontId="1"/>
  </si>
  <si>
    <t>3403 呉</t>
    <phoneticPr fontId="1"/>
  </si>
  <si>
    <t>3503 周南</t>
    <phoneticPr fontId="1"/>
  </si>
  <si>
    <t>3605 西部</t>
    <phoneticPr fontId="1"/>
  </si>
  <si>
    <t>3707 西部</t>
    <phoneticPr fontId="1"/>
  </si>
  <si>
    <t>3803 今治</t>
    <phoneticPr fontId="1"/>
  </si>
  <si>
    <t>3903 高幡</t>
    <phoneticPr fontId="1"/>
  </si>
  <si>
    <t>4003 宗像</t>
    <phoneticPr fontId="1"/>
  </si>
  <si>
    <t>4103 北部</t>
    <phoneticPr fontId="1"/>
  </si>
  <si>
    <t>4203 県央</t>
    <phoneticPr fontId="1"/>
  </si>
  <si>
    <t>4304 鹿本</t>
    <phoneticPr fontId="1"/>
  </si>
  <si>
    <t>4405 南部</t>
    <phoneticPr fontId="1"/>
  </si>
  <si>
    <t>4503 延岡西臼杵</t>
    <phoneticPr fontId="1"/>
  </si>
  <si>
    <t>4605 川薩</t>
    <phoneticPr fontId="1"/>
  </si>
  <si>
    <t>4703 南部</t>
    <phoneticPr fontId="1"/>
  </si>
  <si>
    <t>104 札幌</t>
    <phoneticPr fontId="1"/>
  </si>
  <si>
    <t>204 西北五地域</t>
    <phoneticPr fontId="1"/>
  </si>
  <si>
    <t>304 両磐</t>
    <phoneticPr fontId="1"/>
  </si>
  <si>
    <t>409 石巻・登米・気仙沼</t>
    <phoneticPr fontId="1"/>
  </si>
  <si>
    <t>604 庄内</t>
    <phoneticPr fontId="1"/>
  </si>
  <si>
    <t>706 相双</t>
    <phoneticPr fontId="1"/>
  </si>
  <si>
    <t>804 鹿行</t>
    <phoneticPr fontId="1"/>
  </si>
  <si>
    <t>904 県東</t>
    <phoneticPr fontId="1"/>
  </si>
  <si>
    <t>1004 高崎・安中</t>
    <phoneticPr fontId="1"/>
  </si>
  <si>
    <t>1104 さいたま</t>
    <phoneticPr fontId="1"/>
  </si>
  <si>
    <t>1204 印旛</t>
    <phoneticPr fontId="1"/>
  </si>
  <si>
    <t>1304 区西部</t>
    <phoneticPr fontId="1"/>
  </si>
  <si>
    <t>1407 湘南東部</t>
    <phoneticPr fontId="1"/>
  </si>
  <si>
    <t>1504 中越</t>
    <phoneticPr fontId="1"/>
  </si>
  <si>
    <t>1604 砺波</t>
    <phoneticPr fontId="1"/>
  </si>
  <si>
    <t>1704 能登北部</t>
    <phoneticPr fontId="1"/>
  </si>
  <si>
    <t>1804 嶺南</t>
    <phoneticPr fontId="1"/>
  </si>
  <si>
    <t>1904 富士・東部</t>
    <phoneticPr fontId="1"/>
  </si>
  <si>
    <t>2004 上伊那</t>
    <phoneticPr fontId="1"/>
  </si>
  <si>
    <t>2104 東濃</t>
    <phoneticPr fontId="1"/>
  </si>
  <si>
    <t>2204 富士</t>
    <phoneticPr fontId="1"/>
  </si>
  <si>
    <t>2306 尾張北部</t>
    <phoneticPr fontId="1"/>
  </si>
  <si>
    <t>2404 東紀州</t>
    <phoneticPr fontId="1"/>
  </si>
  <si>
    <t>2504 東近江</t>
    <phoneticPr fontId="1"/>
  </si>
  <si>
    <t>2604 京都・乙訓</t>
    <phoneticPr fontId="1"/>
  </si>
  <si>
    <t>2704 中河内</t>
    <phoneticPr fontId="1"/>
  </si>
  <si>
    <t>2808 但馬</t>
    <phoneticPr fontId="1"/>
  </si>
  <si>
    <t>2904 中和</t>
    <phoneticPr fontId="1"/>
  </si>
  <si>
    <t>3004 有田</t>
    <phoneticPr fontId="1"/>
  </si>
  <si>
    <t>3204 大田</t>
    <phoneticPr fontId="1"/>
  </si>
  <si>
    <t>3304 真庭</t>
    <phoneticPr fontId="1"/>
  </si>
  <si>
    <t>3404 広島中央</t>
    <phoneticPr fontId="1"/>
  </si>
  <si>
    <t>3504 山口・防府</t>
    <phoneticPr fontId="1"/>
  </si>
  <si>
    <t>3804 松山</t>
    <phoneticPr fontId="1"/>
  </si>
  <si>
    <t>3904 幡多</t>
    <phoneticPr fontId="1"/>
  </si>
  <si>
    <t>4004 筑紫</t>
    <phoneticPr fontId="1"/>
  </si>
  <si>
    <t>4104 西部</t>
    <phoneticPr fontId="1"/>
  </si>
  <si>
    <t>4204 県南</t>
    <phoneticPr fontId="1"/>
  </si>
  <si>
    <t>4305 菊池</t>
    <phoneticPr fontId="1"/>
  </si>
  <si>
    <t>4406 豊肥</t>
    <phoneticPr fontId="1"/>
  </si>
  <si>
    <t>4504 日南串間</t>
    <phoneticPr fontId="1"/>
  </si>
  <si>
    <t>4606 出水</t>
    <phoneticPr fontId="1"/>
  </si>
  <si>
    <t>4704 宮古</t>
    <phoneticPr fontId="1"/>
  </si>
  <si>
    <t>105 後志</t>
    <phoneticPr fontId="1"/>
  </si>
  <si>
    <t>205 上十三地域</t>
    <phoneticPr fontId="1"/>
  </si>
  <si>
    <t>305 気仙</t>
    <phoneticPr fontId="1"/>
  </si>
  <si>
    <t>707 いわき</t>
    <phoneticPr fontId="1"/>
  </si>
  <si>
    <t>805 土浦</t>
    <phoneticPr fontId="1"/>
  </si>
  <si>
    <t>905 県南</t>
    <phoneticPr fontId="1"/>
  </si>
  <si>
    <t>1005 藤岡</t>
    <phoneticPr fontId="1"/>
  </si>
  <si>
    <t>1105 県央</t>
    <phoneticPr fontId="1"/>
  </si>
  <si>
    <t>1205 香取海匝</t>
    <phoneticPr fontId="1"/>
  </si>
  <si>
    <t>1305 区西北部</t>
    <phoneticPr fontId="1"/>
  </si>
  <si>
    <t>1408 湘南西部</t>
    <phoneticPr fontId="1"/>
  </si>
  <si>
    <t>1505 魚沼</t>
    <phoneticPr fontId="1"/>
  </si>
  <si>
    <t>2005 飯伊</t>
    <phoneticPr fontId="1"/>
  </si>
  <si>
    <t>2105 飛騨</t>
    <phoneticPr fontId="1"/>
  </si>
  <si>
    <t>2205 静岡</t>
    <phoneticPr fontId="1"/>
  </si>
  <si>
    <t>2307 知多半島</t>
    <phoneticPr fontId="1"/>
  </si>
  <si>
    <t>2505 湖東</t>
    <phoneticPr fontId="1"/>
  </si>
  <si>
    <t>2605 山城北</t>
    <phoneticPr fontId="1"/>
  </si>
  <si>
    <t>2705 南河内</t>
    <phoneticPr fontId="1"/>
  </si>
  <si>
    <t>2809 丹波</t>
    <phoneticPr fontId="1"/>
  </si>
  <si>
    <t>2905 南和</t>
    <phoneticPr fontId="1"/>
  </si>
  <si>
    <t>3005 御坊</t>
    <phoneticPr fontId="1"/>
  </si>
  <si>
    <t>3205 浜田</t>
    <phoneticPr fontId="1"/>
  </si>
  <si>
    <t>3305 津山・英田</t>
    <phoneticPr fontId="1"/>
  </si>
  <si>
    <t>3405 尾三</t>
    <phoneticPr fontId="1"/>
  </si>
  <si>
    <t>3505 宇部・小野田</t>
    <phoneticPr fontId="1"/>
  </si>
  <si>
    <t>3805 八幡浜・大洲</t>
    <phoneticPr fontId="1"/>
  </si>
  <si>
    <t>4005 朝倉</t>
    <phoneticPr fontId="1"/>
  </si>
  <si>
    <t>4105 南部</t>
    <phoneticPr fontId="1"/>
  </si>
  <si>
    <t>4206 五島</t>
    <phoneticPr fontId="1"/>
  </si>
  <si>
    <t>4306 阿蘇</t>
    <phoneticPr fontId="1"/>
  </si>
  <si>
    <t>4408 西部</t>
    <phoneticPr fontId="1"/>
  </si>
  <si>
    <t>4505 西諸</t>
    <phoneticPr fontId="1"/>
  </si>
  <si>
    <t>4607 姶良・伊佐</t>
    <phoneticPr fontId="1"/>
  </si>
  <si>
    <t>4705 八重山</t>
    <phoneticPr fontId="1"/>
  </si>
  <si>
    <t>106 南空知</t>
    <phoneticPr fontId="1"/>
  </si>
  <si>
    <t>206 下北地域</t>
    <phoneticPr fontId="1"/>
  </si>
  <si>
    <t>306 釜石</t>
    <phoneticPr fontId="1"/>
  </si>
  <si>
    <t>708 会津・南会津</t>
    <phoneticPr fontId="1"/>
  </si>
  <si>
    <t>806 つくば</t>
    <phoneticPr fontId="1"/>
  </si>
  <si>
    <t>906 両毛</t>
    <phoneticPr fontId="1"/>
  </si>
  <si>
    <t>1006 富岡</t>
    <phoneticPr fontId="1"/>
  </si>
  <si>
    <t>1106 川越比企</t>
    <phoneticPr fontId="1"/>
  </si>
  <si>
    <t>1206 山武長生夷隅</t>
    <phoneticPr fontId="1"/>
  </si>
  <si>
    <t>1306 区東北部</t>
    <phoneticPr fontId="1"/>
  </si>
  <si>
    <t>1409 県央</t>
    <phoneticPr fontId="1"/>
  </si>
  <si>
    <t>1506 上越</t>
    <phoneticPr fontId="1"/>
  </si>
  <si>
    <t>2006 木曽</t>
    <phoneticPr fontId="1"/>
  </si>
  <si>
    <t>2206 志太榛原</t>
    <phoneticPr fontId="1"/>
  </si>
  <si>
    <t>2308 西三河北部</t>
    <phoneticPr fontId="1"/>
  </si>
  <si>
    <t>2506 湖北</t>
    <phoneticPr fontId="1"/>
  </si>
  <si>
    <t>2606 山城南</t>
    <phoneticPr fontId="1"/>
  </si>
  <si>
    <t>2706 堺市</t>
    <phoneticPr fontId="1"/>
  </si>
  <si>
    <t>2810 淡路</t>
    <phoneticPr fontId="1"/>
  </si>
  <si>
    <t>3006 田辺</t>
    <phoneticPr fontId="1"/>
  </si>
  <si>
    <t>3206 益田</t>
    <phoneticPr fontId="1"/>
  </si>
  <si>
    <t>3406 福山・府中</t>
    <phoneticPr fontId="1"/>
  </si>
  <si>
    <t>3506 下関</t>
    <phoneticPr fontId="1"/>
  </si>
  <si>
    <t>3806 宇和島</t>
    <phoneticPr fontId="1"/>
  </si>
  <si>
    <t>4006 久留米</t>
    <phoneticPr fontId="1"/>
  </si>
  <si>
    <t>4207 上五島</t>
    <phoneticPr fontId="1"/>
  </si>
  <si>
    <t>4308 八代</t>
    <phoneticPr fontId="1"/>
  </si>
  <si>
    <t>4409 北部</t>
    <phoneticPr fontId="1"/>
  </si>
  <si>
    <t>4506 西都児湯</t>
    <phoneticPr fontId="1"/>
  </si>
  <si>
    <t>4609 曽於</t>
    <phoneticPr fontId="1"/>
  </si>
  <si>
    <t>107 中空知</t>
    <phoneticPr fontId="1"/>
  </si>
  <si>
    <t>307 宮古</t>
    <phoneticPr fontId="1"/>
  </si>
  <si>
    <t>807 取手・竜ヶ崎</t>
    <phoneticPr fontId="1"/>
  </si>
  <si>
    <t>1007 吾妻</t>
    <phoneticPr fontId="1"/>
  </si>
  <si>
    <t>1107 西部</t>
    <phoneticPr fontId="1"/>
  </si>
  <si>
    <t>1207 安房</t>
    <phoneticPr fontId="1"/>
  </si>
  <si>
    <t>1307 区東部</t>
    <phoneticPr fontId="1"/>
  </si>
  <si>
    <t>1410 相模原</t>
    <phoneticPr fontId="1"/>
  </si>
  <si>
    <t>1507 佐渡</t>
    <phoneticPr fontId="1"/>
  </si>
  <si>
    <t>2007 松本</t>
    <phoneticPr fontId="1"/>
  </si>
  <si>
    <t>2207 中東遠</t>
    <phoneticPr fontId="1"/>
  </si>
  <si>
    <t>2309 西三河南部西</t>
    <phoneticPr fontId="1"/>
  </si>
  <si>
    <t>2507 湖西</t>
    <phoneticPr fontId="1"/>
  </si>
  <si>
    <t>2707 泉州</t>
    <phoneticPr fontId="1"/>
  </si>
  <si>
    <t>2811 阪神</t>
    <phoneticPr fontId="1"/>
  </si>
  <si>
    <t>3007 新宮</t>
    <phoneticPr fontId="1"/>
  </si>
  <si>
    <t>3207 隠岐</t>
    <phoneticPr fontId="1"/>
  </si>
  <si>
    <t>3407 備北</t>
    <phoneticPr fontId="1"/>
  </si>
  <si>
    <t>3507 長門</t>
    <phoneticPr fontId="1"/>
  </si>
  <si>
    <t>4007 八女・筑後</t>
    <phoneticPr fontId="1"/>
  </si>
  <si>
    <t>4208 壱岐</t>
    <phoneticPr fontId="1"/>
  </si>
  <si>
    <t>4309 芦北</t>
    <phoneticPr fontId="1"/>
  </si>
  <si>
    <t>4507 日向入郷</t>
    <phoneticPr fontId="1"/>
  </si>
  <si>
    <t>4610 肝属</t>
    <phoneticPr fontId="1"/>
  </si>
  <si>
    <t>108 北空知</t>
    <phoneticPr fontId="1"/>
  </si>
  <si>
    <t>308 久慈</t>
    <phoneticPr fontId="1"/>
  </si>
  <si>
    <t>808 筑西・下妻</t>
    <phoneticPr fontId="1"/>
  </si>
  <si>
    <t>1008 沼田</t>
    <phoneticPr fontId="1"/>
  </si>
  <si>
    <t>1108 利根</t>
    <phoneticPr fontId="1"/>
  </si>
  <si>
    <t>1208 君津</t>
    <phoneticPr fontId="1"/>
  </si>
  <si>
    <t>1308 西多摩</t>
    <phoneticPr fontId="1"/>
  </si>
  <si>
    <t>1411 県西</t>
    <phoneticPr fontId="1"/>
  </si>
  <si>
    <t>2008 大北</t>
    <phoneticPr fontId="1"/>
  </si>
  <si>
    <t>2208 西部</t>
    <phoneticPr fontId="1"/>
  </si>
  <si>
    <t>2310 西三河南部東</t>
    <phoneticPr fontId="1"/>
  </si>
  <si>
    <t>2708 大阪市</t>
    <phoneticPr fontId="1"/>
  </si>
  <si>
    <t>2812 播磨姫路</t>
    <phoneticPr fontId="1"/>
  </si>
  <si>
    <t>3508 萩</t>
    <phoneticPr fontId="1"/>
  </si>
  <si>
    <t>4008 有明</t>
    <phoneticPr fontId="1"/>
  </si>
  <si>
    <t>4209 対馬</t>
    <phoneticPr fontId="1"/>
  </si>
  <si>
    <t>4310 球磨</t>
    <phoneticPr fontId="1"/>
  </si>
  <si>
    <t>4611 熊毛</t>
    <phoneticPr fontId="1"/>
  </si>
  <si>
    <t>109 西胆振</t>
    <phoneticPr fontId="1"/>
  </si>
  <si>
    <t>309 二戸</t>
    <phoneticPr fontId="1"/>
  </si>
  <si>
    <t>809 古河・坂東</t>
    <phoneticPr fontId="1"/>
  </si>
  <si>
    <t>1009 桐生</t>
    <phoneticPr fontId="1"/>
  </si>
  <si>
    <t>1109 北部</t>
    <phoneticPr fontId="1"/>
  </si>
  <si>
    <t>1209 市原</t>
    <phoneticPr fontId="1"/>
  </si>
  <si>
    <t>1309 南多摩</t>
    <phoneticPr fontId="1"/>
  </si>
  <si>
    <t>1412 横浜</t>
    <phoneticPr fontId="1"/>
  </si>
  <si>
    <t>2009 長野</t>
    <phoneticPr fontId="1"/>
  </si>
  <si>
    <t>2311 東三河北部</t>
    <phoneticPr fontId="1"/>
  </si>
  <si>
    <t>4009 飯塚</t>
    <phoneticPr fontId="1"/>
  </si>
  <si>
    <t>4311 天草</t>
    <phoneticPr fontId="1"/>
  </si>
  <si>
    <t>4612 奄美</t>
    <phoneticPr fontId="1"/>
  </si>
  <si>
    <t>110 東胆振</t>
    <phoneticPr fontId="1"/>
  </si>
  <si>
    <t>1010 太田・館林</t>
    <phoneticPr fontId="1"/>
  </si>
  <si>
    <t>1110 秩父</t>
    <phoneticPr fontId="1"/>
  </si>
  <si>
    <t>1310 北多摩西部</t>
    <phoneticPr fontId="1"/>
  </si>
  <si>
    <t>2010 北信</t>
    <phoneticPr fontId="1"/>
  </si>
  <si>
    <t>2312 東三河南部</t>
    <phoneticPr fontId="1"/>
  </si>
  <si>
    <t>4010 直方・鞍手</t>
    <phoneticPr fontId="1"/>
  </si>
  <si>
    <t>4312 熊本・上益城</t>
    <phoneticPr fontId="1"/>
  </si>
  <si>
    <t>111 日高</t>
    <phoneticPr fontId="1"/>
  </si>
  <si>
    <t>1311 北多摩南部</t>
    <phoneticPr fontId="1"/>
  </si>
  <si>
    <t>2313 名古屋・尾張中部</t>
    <phoneticPr fontId="1"/>
  </si>
  <si>
    <t>4011 田川</t>
    <phoneticPr fontId="1"/>
  </si>
  <si>
    <t>112 上川中部</t>
    <phoneticPr fontId="1"/>
  </si>
  <si>
    <t>1312 北多摩北部</t>
    <phoneticPr fontId="1"/>
  </si>
  <si>
    <t>4012 北九州</t>
    <phoneticPr fontId="1"/>
  </si>
  <si>
    <t>113 上川北部</t>
    <phoneticPr fontId="1"/>
  </si>
  <si>
    <t>1313 島しょ</t>
    <phoneticPr fontId="1"/>
  </si>
  <si>
    <t>4013 京築</t>
    <phoneticPr fontId="1"/>
  </si>
  <si>
    <t>114 富良野</t>
    <phoneticPr fontId="1"/>
  </si>
  <si>
    <t>115 留萌</t>
    <phoneticPr fontId="1"/>
  </si>
  <si>
    <t>116 宗谷</t>
    <phoneticPr fontId="1"/>
  </si>
  <si>
    <t>117 北網</t>
    <phoneticPr fontId="1"/>
  </si>
  <si>
    <t>118 遠紋</t>
    <phoneticPr fontId="1"/>
  </si>
  <si>
    <t>119 十勝</t>
    <phoneticPr fontId="1"/>
  </si>
  <si>
    <t>120 釧路</t>
    <phoneticPr fontId="1"/>
  </si>
  <si>
    <t>121 根室</t>
    <phoneticPr fontId="1"/>
  </si>
  <si>
    <t>カテゴリー1</t>
    <phoneticPr fontId="1"/>
  </si>
  <si>
    <t>病院</t>
    <phoneticPr fontId="1"/>
  </si>
  <si>
    <t>初期救急医療機関</t>
    <rPh sb="0" eb="2">
      <t>ショキ</t>
    </rPh>
    <rPh sb="2" eb="4">
      <t>キュウキュウ</t>
    </rPh>
    <rPh sb="4" eb="6">
      <t>イリョウ</t>
    </rPh>
    <rPh sb="6" eb="8">
      <t>キカン</t>
    </rPh>
    <phoneticPr fontId="9"/>
  </si>
  <si>
    <t>カテゴリー2</t>
    <phoneticPr fontId="1"/>
  </si>
  <si>
    <t>診療所</t>
    <phoneticPr fontId="1"/>
  </si>
  <si>
    <t>第二次救急医療機関</t>
    <phoneticPr fontId="1"/>
  </si>
  <si>
    <t>カテゴリー1、カテゴリー2</t>
    <phoneticPr fontId="1"/>
  </si>
  <si>
    <t>歯科診療所</t>
    <phoneticPr fontId="1"/>
  </si>
  <si>
    <t>第三次救急医療機関（救命救急センター）</t>
    <phoneticPr fontId="1"/>
  </si>
  <si>
    <t>【目次】</t>
    <rPh sb="1" eb="3">
      <t>モクジ</t>
    </rPh>
    <phoneticPr fontId="1"/>
  </si>
  <si>
    <t>【参考】</t>
    <rPh sb="1" eb="3">
      <t>サンコウ</t>
    </rPh>
    <phoneticPr fontId="1"/>
  </si>
  <si>
    <t xml:space="preserve">北海道 </t>
    <phoneticPr fontId="1"/>
  </si>
  <si>
    <t>○</t>
    <phoneticPr fontId="1"/>
  </si>
  <si>
    <t>外国人患者への診療に協力する意志がある医療機関のうち、都道府県により適格性があると判断された医療機関が掲載されます。</t>
    <rPh sb="0" eb="2">
      <t>ガイコク</t>
    </rPh>
    <rPh sb="2" eb="3">
      <t>ジン</t>
    </rPh>
    <rPh sb="3" eb="5">
      <t>カンジャ</t>
    </rPh>
    <rPh sb="7" eb="9">
      <t>シンリョウ</t>
    </rPh>
    <rPh sb="10" eb="12">
      <t>キョウリョク</t>
    </rPh>
    <rPh sb="14" eb="16">
      <t>イシ</t>
    </rPh>
    <rPh sb="19" eb="21">
      <t>イリョウ</t>
    </rPh>
    <rPh sb="21" eb="23">
      <t>キカン</t>
    </rPh>
    <rPh sb="27" eb="31">
      <t>トドウフケン</t>
    </rPh>
    <rPh sb="34" eb="37">
      <t>テキカクセイ</t>
    </rPh>
    <rPh sb="41" eb="43">
      <t>ハンダン</t>
    </rPh>
    <rPh sb="46" eb="48">
      <t>イリョウ</t>
    </rPh>
    <rPh sb="48" eb="50">
      <t>キカン</t>
    </rPh>
    <rPh sb="51" eb="53">
      <t>ケイサイ</t>
    </rPh>
    <phoneticPr fontId="1"/>
  </si>
  <si>
    <t xml:space="preserve">青森県 </t>
  </si>
  <si>
    <t>都道府県が不適格と判断した医療機関は掲載されません。</t>
    <rPh sb="0" eb="4">
      <t>トドウフケン</t>
    </rPh>
    <rPh sb="5" eb="8">
      <t>フテキカク</t>
    </rPh>
    <rPh sb="9" eb="11">
      <t>ハンダン</t>
    </rPh>
    <rPh sb="13" eb="15">
      <t>イリョウ</t>
    </rPh>
    <rPh sb="15" eb="17">
      <t>キカン</t>
    </rPh>
    <rPh sb="18" eb="20">
      <t>ケイサイ</t>
    </rPh>
    <phoneticPr fontId="1"/>
  </si>
  <si>
    <t xml:space="preserve">岩手県 </t>
  </si>
  <si>
    <t xml:space="preserve">宮城県 </t>
  </si>
  <si>
    <t>〇</t>
    <phoneticPr fontId="1"/>
  </si>
  <si>
    <t>都道府県が地域の医療体制を考慮して選出した医療機関は「外国人患者を受け入れる拠点的な医療機関」として、以下の２つのカテゴリーを設け掲載されています。</t>
    <rPh sb="5" eb="7">
      <t>チイキ</t>
    </rPh>
    <rPh sb="8" eb="10">
      <t>イリョウ</t>
    </rPh>
    <rPh sb="10" eb="12">
      <t>タイセイ</t>
    </rPh>
    <rPh sb="13" eb="15">
      <t>コウリョ</t>
    </rPh>
    <rPh sb="21" eb="23">
      <t>イリョウ</t>
    </rPh>
    <rPh sb="23" eb="25">
      <t>キカン</t>
    </rPh>
    <rPh sb="51" eb="53">
      <t>イカ</t>
    </rPh>
    <rPh sb="63" eb="64">
      <t>モウ</t>
    </rPh>
    <rPh sb="65" eb="67">
      <t>ケイサイ</t>
    </rPh>
    <phoneticPr fontId="1"/>
  </si>
  <si>
    <t xml:space="preserve">秋田県 </t>
  </si>
  <si>
    <r>
      <t>　　</t>
    </r>
    <r>
      <rPr>
        <b/>
        <sz val="10"/>
        <color rgb="FF000000"/>
        <rFont val="ＭＳ Ｐゴシック"/>
        <family val="3"/>
        <charset val="128"/>
      </rPr>
      <t>カテゴリー１</t>
    </r>
    <r>
      <rPr>
        <sz val="10"/>
        <color rgb="FF000000"/>
        <rFont val="ＭＳ Ｐゴシック"/>
        <family val="3"/>
        <charset val="128"/>
      </rPr>
      <t>：入院を要する救急患者に対応可能な医療機関 （都道府県で１つ以上）</t>
    </r>
    <rPh sb="31" eb="35">
      <t>トドウフケン</t>
    </rPh>
    <rPh sb="38" eb="40">
      <t>イジョウ</t>
    </rPh>
    <phoneticPr fontId="1"/>
  </si>
  <si>
    <t xml:space="preserve">山形県 </t>
  </si>
  <si>
    <r>
      <t>　　</t>
    </r>
    <r>
      <rPr>
        <b/>
        <sz val="10"/>
        <color rgb="FF000000"/>
        <rFont val="ＭＳ Ｐゴシック"/>
        <family val="3"/>
        <charset val="128"/>
      </rPr>
      <t>カテゴリー２</t>
    </r>
    <r>
      <rPr>
        <sz val="10"/>
        <color rgb="FF000000"/>
        <rFont val="ＭＳ Ｐゴシック"/>
        <family val="3"/>
        <charset val="128"/>
      </rPr>
      <t>：診療所・歯科診療所も含む外国人患者を受入可能な医療機関 （二次医療圏に１つ以上）</t>
    </r>
    <rPh sb="38" eb="40">
      <t>ニジ</t>
    </rPh>
    <rPh sb="40" eb="42">
      <t>イリョウ</t>
    </rPh>
    <rPh sb="42" eb="43">
      <t>ケン</t>
    </rPh>
    <rPh sb="46" eb="48">
      <t>イジョウ</t>
    </rPh>
    <phoneticPr fontId="1"/>
  </si>
  <si>
    <t xml:space="preserve">福島県 </t>
  </si>
  <si>
    <t xml:space="preserve">茨城県 </t>
  </si>
  <si>
    <t xml:space="preserve">栃木県 </t>
  </si>
  <si>
    <t xml:space="preserve">群馬県 </t>
  </si>
  <si>
    <t xml:space="preserve">埼玉県 </t>
  </si>
  <si>
    <t xml:space="preserve">千葉県 </t>
  </si>
  <si>
    <t xml:space="preserve">東京都 </t>
  </si>
  <si>
    <t xml:space="preserve">神奈川県 </t>
  </si>
  <si>
    <t xml:space="preserve">新潟県 </t>
  </si>
  <si>
    <t xml:space="preserve">富山県 </t>
  </si>
  <si>
    <t xml:space="preserve">石川県 </t>
  </si>
  <si>
    <t xml:space="preserve">福井県 </t>
  </si>
  <si>
    <t xml:space="preserve">山梨県 </t>
  </si>
  <si>
    <t xml:space="preserve">長野県 </t>
  </si>
  <si>
    <t xml:space="preserve">岐阜県 </t>
  </si>
  <si>
    <t xml:space="preserve">静岡県 </t>
  </si>
  <si>
    <t xml:space="preserve">愛知県 </t>
  </si>
  <si>
    <t xml:space="preserve">三重県 </t>
  </si>
  <si>
    <t xml:space="preserve">滋賀県 </t>
  </si>
  <si>
    <t xml:space="preserve">京都府 </t>
  </si>
  <si>
    <t xml:space="preserve">大阪府 </t>
  </si>
  <si>
    <t xml:space="preserve">兵庫県 </t>
  </si>
  <si>
    <t xml:space="preserve">奈良県 </t>
  </si>
  <si>
    <t xml:space="preserve">和歌山県 </t>
  </si>
  <si>
    <t xml:space="preserve">鳥取県 </t>
  </si>
  <si>
    <t xml:space="preserve">島根県 </t>
  </si>
  <si>
    <t xml:space="preserve">岡山県 </t>
  </si>
  <si>
    <t xml:space="preserve">広島県 </t>
  </si>
  <si>
    <t xml:space="preserve">山口県 </t>
  </si>
  <si>
    <t xml:space="preserve">徳島県 </t>
  </si>
  <si>
    <t xml:space="preserve">香川県 </t>
  </si>
  <si>
    <t xml:space="preserve">愛媛県 </t>
  </si>
  <si>
    <t xml:space="preserve">高知県 </t>
  </si>
  <si>
    <t xml:space="preserve">福岡県 </t>
  </si>
  <si>
    <t xml:space="preserve">佐賀県 </t>
  </si>
  <si>
    <t xml:space="preserve">長崎県 </t>
  </si>
  <si>
    <t xml:space="preserve">熊本県 </t>
  </si>
  <si>
    <t xml:space="preserve">大分県 </t>
  </si>
  <si>
    <t xml:space="preserve">宮崎県 </t>
  </si>
  <si>
    <t xml:space="preserve">鹿児島県 </t>
  </si>
  <si>
    <t xml:space="preserve">沖縄県 </t>
  </si>
  <si>
    <t>利用可能なクレジットカード</t>
  </si>
  <si>
    <t>都道府県が選出する外国人患者を受け入れる拠点的な医療機関
カテゴリー１：入院を要する救急患者に対応可能な医療機関
カテゴリー２：診療所・歯科診療所も含む外国人患者を受入可能な医療機関</t>
    <rPh sb="0" eb="4">
      <t>トドウフケン</t>
    </rPh>
    <rPh sb="5" eb="7">
      <t>センシュツ</t>
    </rPh>
    <phoneticPr fontId="9"/>
  </si>
  <si>
    <t>対応言語/対応可能日時</t>
  </si>
  <si>
    <t>○</t>
  </si>
  <si>
    <t>○</t>
    <phoneticPr fontId="8"/>
  </si>
  <si>
    <t>カテゴリー1</t>
  </si>
  <si>
    <t>病院</t>
  </si>
  <si>
    <t>第二次救急医療機関</t>
  </si>
  <si>
    <t>Sapporo Higashi Tokushukai Hospital</t>
  </si>
  <si>
    <t>065-0033</t>
  </si>
  <si>
    <t>Kita 33 Higashi 14-3-1,Higashi-ku, Sapporo, Hokkaido 065-0033</t>
  </si>
  <si>
    <t>カテゴリー2</t>
    <phoneticPr fontId="8"/>
  </si>
  <si>
    <t>カテゴリー2</t>
  </si>
  <si>
    <t>病院</t>
    <rPh sb="0" eb="2">
      <t>ビョウイン</t>
    </rPh>
    <phoneticPr fontId="8"/>
  </si>
  <si>
    <t>病院</t>
    <rPh sb="0" eb="2">
      <t>ビョウイン</t>
    </rPh>
    <phoneticPr fontId="1"/>
  </si>
  <si>
    <t>診療所</t>
    <rPh sb="0" eb="3">
      <t>シンリョウジョ</t>
    </rPh>
    <phoneticPr fontId="1"/>
  </si>
  <si>
    <t>英語</t>
    <rPh sb="0" eb="2">
      <t>エイゴ</t>
    </rPh>
    <phoneticPr fontId="1"/>
  </si>
  <si>
    <t>なし</t>
  </si>
  <si>
    <t>なし</t>
    <phoneticPr fontId="1"/>
  </si>
  <si>
    <t>カテゴリー1</t>
    <phoneticPr fontId="8"/>
  </si>
  <si>
    <t>第三次救急医療機関（救命救急センター）</t>
    <phoneticPr fontId="11"/>
  </si>
  <si>
    <t>歯科：EN</t>
    <rPh sb="0" eb="2">
      <t>シカ</t>
    </rPh>
    <phoneticPr fontId="11"/>
  </si>
  <si>
    <t>歯科診療所</t>
    <rPh sb="0" eb="2">
      <t>シカ</t>
    </rPh>
    <rPh sb="2" eb="5">
      <t>シンリョウジョ</t>
    </rPh>
    <phoneticPr fontId="11"/>
  </si>
  <si>
    <t>診療所</t>
    <rPh sb="0" eb="3">
      <t>シンリョウジョ</t>
    </rPh>
    <phoneticPr fontId="11"/>
  </si>
  <si>
    <t>〇</t>
  </si>
  <si>
    <t>診療所</t>
  </si>
  <si>
    <t>デビットカード</t>
  </si>
  <si>
    <t>歯科：EN</t>
  </si>
  <si>
    <t>歯科診療所</t>
  </si>
  <si>
    <t>PAYPAY</t>
  </si>
  <si>
    <t>病院</t>
    <phoneticPr fontId="11"/>
  </si>
  <si>
    <t>第二次救急医療機関</t>
    <phoneticPr fontId="11"/>
  </si>
  <si>
    <t>皮膚科：EN</t>
    <phoneticPr fontId="11"/>
  </si>
  <si>
    <t>病院</t>
    <phoneticPr fontId="8"/>
  </si>
  <si>
    <t>内科：EN</t>
    <rPh sb="0" eb="2">
      <t>ナイカ</t>
    </rPh>
    <phoneticPr fontId="11"/>
  </si>
  <si>
    <t/>
  </si>
  <si>
    <t>月-金:8:30-11:00</t>
    <phoneticPr fontId="11"/>
  </si>
  <si>
    <t>診療所</t>
    <rPh sb="0" eb="3">
      <t>シンリョウジョ</t>
    </rPh>
    <phoneticPr fontId="8"/>
  </si>
  <si>
    <t>歯科：EN、KO</t>
    <phoneticPr fontId="11"/>
  </si>
  <si>
    <t>月-金:8:30-11:30</t>
    <phoneticPr fontId="11"/>
  </si>
  <si>
    <t>歯科：EN</t>
    <phoneticPr fontId="11"/>
  </si>
  <si>
    <t>月-金:8:30-11:00</t>
  </si>
  <si>
    <t>PayPay</t>
  </si>
  <si>
    <t>宮田歯科クリニック</t>
    <rPh sb="0" eb="2">
      <t>ミヤタ</t>
    </rPh>
    <rPh sb="2" eb="4">
      <t>シカ</t>
    </rPh>
    <phoneticPr fontId="11"/>
  </si>
  <si>
    <t>歯科診療所</t>
    <rPh sb="0" eb="2">
      <t>シカ</t>
    </rPh>
    <rPh sb="2" eb="5">
      <t>シンリョウジョ</t>
    </rPh>
    <phoneticPr fontId="1"/>
  </si>
  <si>
    <t>英語</t>
  </si>
  <si>
    <t>英語・中国語</t>
    <rPh sb="0" eb="2">
      <t>エイゴ</t>
    </rPh>
    <rPh sb="3" eb="6">
      <t>チュウゴクゴ</t>
    </rPh>
    <phoneticPr fontId="1"/>
  </si>
  <si>
    <t>歯科</t>
    <rPh sb="0" eb="2">
      <t xml:space="preserve">シカ </t>
    </rPh>
    <phoneticPr fontId="1"/>
  </si>
  <si>
    <t>歯科診療所</t>
    <rPh sb="0" eb="5">
      <t>シカシンリョウジョ</t>
    </rPh>
    <phoneticPr fontId="1"/>
  </si>
  <si>
    <t>歯科診療所</t>
    <rPh sb="0" eb="2">
      <t>シカ</t>
    </rPh>
    <rPh sb="2" eb="4">
      <t>シンリョウ</t>
    </rPh>
    <rPh sb="4" eb="5">
      <t>ジョ</t>
    </rPh>
    <phoneticPr fontId="11"/>
  </si>
  <si>
    <t>デビッドカード</t>
  </si>
  <si>
    <t>第三次救急医療機関（救命救急センター）</t>
  </si>
  <si>
    <t>13東京都</t>
    <rPh sb="2" eb="5">
      <t>トウキョウト</t>
    </rPh>
    <phoneticPr fontId="15"/>
  </si>
  <si>
    <t>Dental Studio STOD</t>
  </si>
  <si>
    <t>106-0044</t>
  </si>
  <si>
    <t xml:space="preserve">
東京都港区東麻布2-11-13　BOAビル1F</t>
    <phoneticPr fontId="11"/>
  </si>
  <si>
    <t>1F, BOA Building, 2-11-13 Higashiazabu, Minato-ku, Tokyo, 106-0044</t>
  </si>
  <si>
    <t>03-6441-0355</t>
  </si>
  <si>
    <t>火-金:10:00-19:30　土10:00-19:30</t>
    <phoneticPr fontId="11"/>
  </si>
  <si>
    <t>歯科診療所</t>
    <rPh sb="0" eb="2">
      <t>シカ</t>
    </rPh>
    <rPh sb="2" eb="4">
      <t>シンリョウ</t>
    </rPh>
    <rPh sb="4" eb="5">
      <t>ジョ</t>
    </rPh>
    <phoneticPr fontId="8"/>
  </si>
  <si>
    <t>KISHI CLINICA FEMINA</t>
  </si>
  <si>
    <t>104-0061</t>
  </si>
  <si>
    <t>東京都中央区銀座8-5-6 並木通り中島商事ビル 5F</t>
    <rPh sb="2" eb="3">
      <t>ト</t>
    </rPh>
    <phoneticPr fontId="11"/>
  </si>
  <si>
    <t>Namiki-Dori Nakajima Shoji Bldg. 5F, 8-5-6 Ginza, Chuo-ku, Tokyo 104-0061 JAPAN</t>
  </si>
  <si>
    <t>03-5537-7171</t>
  </si>
  <si>
    <t xml:space="preserve">日曜日 10:00-18:00 　月曜日 11:00-15:00,17:00-21:00　火曜日 11:00-15:00,17:00-21:00　水曜日 11:00-15:00,17:00-21:00　木曜日15:00-21:00　金曜日 15:00-21:00　土曜日 10:00-15:00 16:00-21:00 
</t>
  </si>
  <si>
    <t>婦人科:EN,ZH,MN
女性内科:EN,ZH,MN</t>
    <phoneticPr fontId="11"/>
  </si>
  <si>
    <t xml:space="preserve">英語・中国語：日曜日 09:30-13:00 14:00 -17:30 18:30- 22:00 </t>
  </si>
  <si>
    <r>
      <t xml:space="preserve">中国語：日曜日  </t>
    </r>
    <r>
      <rPr>
        <sz val="12"/>
        <color theme="1"/>
        <rFont val="ＭＳ Ｐゴシック"/>
        <family val="2"/>
        <charset val="128"/>
      </rPr>
      <t>10:00-18:00</t>
    </r>
    <r>
      <rPr>
        <sz val="12"/>
        <color theme="1"/>
        <rFont val="ＭＳ Ｐゴシック"/>
        <family val="3"/>
        <charset val="128"/>
      </rPr>
      <t xml:space="preserve">  
</t>
    </r>
  </si>
  <si>
    <r>
      <t xml:space="preserve"> </t>
    </r>
    <r>
      <rPr>
        <sz val="12"/>
        <color theme="1"/>
        <rFont val="ＭＳ Ｐゴシック"/>
        <family val="2"/>
        <charset val="128"/>
      </rPr>
      <t xml:space="preserve">中国語：　月曜日・火曜日・水曜日 11:00-15:00,17:00-21:00　　木曜日・金曜日 15:00-21:00　　土曜日 10:00-15:00 16:00-21:00
</t>
    </r>
  </si>
  <si>
    <t>モンゴル語：日曜日・祝日 10:00 -18:00 　月曜日・火曜日・水曜日 11:00-15:00,17:00-21:00　　木曜日・金曜日 15:00-21:00　　土曜日 10:00-15:00 16:00-21:00</t>
  </si>
  <si>
    <t>1301 区中央部</t>
  </si>
  <si>
    <t>Nakano Dental</t>
  </si>
  <si>
    <t>108-0071</t>
  </si>
  <si>
    <t xml:space="preserve">
東京都港区白金台2-5-12-102</t>
    <phoneticPr fontId="11"/>
  </si>
  <si>
    <t>2-5-12-102 Shirokanedai, Minato-ku, Tokyo, 108-0071</t>
  </si>
  <si>
    <t>03-3446-1117</t>
  </si>
  <si>
    <t>月/火/木/金:10:00-14:00, 15:00-19:00　土・祝日:10:00-18:00</t>
    <phoneticPr fontId="11"/>
  </si>
  <si>
    <t>歯科：英語</t>
    <rPh sb="0" eb="2">
      <t>シカ</t>
    </rPh>
    <rPh sb="3" eb="5">
      <t>エイゴ</t>
    </rPh>
    <phoneticPr fontId="8"/>
  </si>
  <si>
    <t>RYO DENTAL CLINIC</t>
  </si>
  <si>
    <t>104-0032</t>
  </si>
  <si>
    <t xml:space="preserve">
東京都中央区八丁掘1-7-7 長井ビル2F</t>
    <phoneticPr fontId="11"/>
  </si>
  <si>
    <t>2F, Nagai Building, 1-7-7 Hatchobori, Chuo-ku, Tokyo, 104-0032</t>
  </si>
  <si>
    <t>03-6280-5460</t>
  </si>
  <si>
    <t>月-金:9:00-12:00,14:00-17:00　土:9:00-12:00</t>
    <phoneticPr fontId="11"/>
  </si>
  <si>
    <t>歯科：EN、FR、PT</t>
    <phoneticPr fontId="11"/>
  </si>
  <si>
    <t>歯科診療所</t>
    <rPh sb="0" eb="2">
      <t>シカ</t>
    </rPh>
    <rPh sb="2" eb="4">
      <t>シンリョウ</t>
    </rPh>
    <rPh sb="4" eb="5">
      <t>ジョ</t>
    </rPh>
    <phoneticPr fontId="15"/>
  </si>
  <si>
    <t>アイエスデンタルクリニック</t>
    <phoneticPr fontId="11"/>
  </si>
  <si>
    <t>I.S dental clinic</t>
  </si>
  <si>
    <t>107-0061</t>
  </si>
  <si>
    <t xml:space="preserve">
東京都港区北青山3-5-25　下島ビル4F</t>
    <phoneticPr fontId="11"/>
  </si>
  <si>
    <t>4F Shimojima Building, 3-5-25 , Kitaaoyama, Minato, Tokyo,107-0061</t>
  </si>
  <si>
    <t>03-5785-2953</t>
  </si>
  <si>
    <t>月-金:10:00-13:00,14:30-18:30(水曜日を除く)　土:10:00-13:00,14:30-17:00</t>
    <phoneticPr fontId="11"/>
  </si>
  <si>
    <t>赤坂ヴィーナスデンタルクリニック</t>
    <rPh sb="0" eb="2">
      <t>アカサカ</t>
    </rPh>
    <phoneticPr fontId="11"/>
  </si>
  <si>
    <t>AKASAKA STAR DENTAL CLINIC</t>
  </si>
  <si>
    <t>107-0052</t>
  </si>
  <si>
    <t xml:space="preserve">
東京都港区赤坂2-3-5 2F</t>
    <phoneticPr fontId="11"/>
  </si>
  <si>
    <t>2F, 2-3-5 Akasaka, Minato-ku, Tokyo, 107-0052</t>
  </si>
  <si>
    <t>03-3585-0081</t>
  </si>
  <si>
    <t>月-金:10:00-12:30, 14:30-18:30</t>
    <phoneticPr fontId="11"/>
  </si>
  <si>
    <t>赤坂一ツ木通りクリニック</t>
    <rPh sb="0" eb="2">
      <t>アカサカ</t>
    </rPh>
    <rPh sb="2" eb="3">
      <t>ヒト</t>
    </rPh>
    <rPh sb="4" eb="5">
      <t>ギ</t>
    </rPh>
    <rPh sb="5" eb="6">
      <t>ドオ</t>
    </rPh>
    <phoneticPr fontId="11"/>
  </si>
  <si>
    <t>Akasaka Hitotsugidori Clinic</t>
  </si>
  <si>
    <t>東京都港区赤坂3-15-9ACRビル3F</t>
    <phoneticPr fontId="11"/>
  </si>
  <si>
    <t>3F, ACR Building, 3-15-9 Akasaka, Minato-ku, Tokyo, 107-0052</t>
  </si>
  <si>
    <t>03-5544-8205</t>
  </si>
  <si>
    <t>月-金:8:30-12:00、13:30-17:00</t>
    <phoneticPr fontId="11"/>
  </si>
  <si>
    <t>内科：EN　皮膚科：EN</t>
    <phoneticPr fontId="11"/>
  </si>
  <si>
    <t>診療所</t>
    <rPh sb="0" eb="3">
      <t>シンリョウジョ</t>
    </rPh>
    <phoneticPr fontId="15"/>
  </si>
  <si>
    <t>浅草ハートクリニック</t>
    <rPh sb="0" eb="2">
      <t>アサクサ</t>
    </rPh>
    <phoneticPr fontId="11"/>
  </si>
  <si>
    <t>Asakusa Heart Clinic</t>
  </si>
  <si>
    <t>111-0033</t>
  </si>
  <si>
    <t>東京都台東区花川戸1-13-15 SCRビル１F</t>
    <phoneticPr fontId="11"/>
  </si>
  <si>
    <t>1F, SCR Building, 1-13-15 Hanakawado, Taito-ku, Tokyo, 111-0033</t>
  </si>
  <si>
    <t>03-6231-7581</t>
  </si>
  <si>
    <t>月/火/木/金:9:00-12:30, 15:00-18:30　土/日:9:00-12:30</t>
    <rPh sb="2" eb="3">
      <t>カ</t>
    </rPh>
    <rPh sb="4" eb="5">
      <t>モク</t>
    </rPh>
    <rPh sb="6" eb="7">
      <t>キン</t>
    </rPh>
    <phoneticPr fontId="11"/>
  </si>
  <si>
    <t>内科：EN　その他：EN</t>
    <phoneticPr fontId="11"/>
  </si>
  <si>
    <t>麻布医院</t>
    <rPh sb="0" eb="2">
      <t>アザブ</t>
    </rPh>
    <rPh sb="2" eb="4">
      <t>イイン</t>
    </rPh>
    <phoneticPr fontId="11"/>
  </si>
  <si>
    <t>Azabu Clinic</t>
  </si>
  <si>
    <t>106-0045</t>
  </si>
  <si>
    <t>東京都港区麻布十番1-11-1 エスティメゾン麻布十番3階</t>
    <phoneticPr fontId="11"/>
  </si>
  <si>
    <t>3F, Esty Maison Azabujuban, 1-11-1 Azabujuban, Minato-ku, Tokyo, 106-0045</t>
  </si>
  <si>
    <t>03-5545-8177</t>
  </si>
  <si>
    <t>月/火/水/金:10:00-12:50,15:00-18:50　木:10:00-12:50　土:13:00-17:50</t>
    <phoneticPr fontId="11"/>
  </si>
  <si>
    <t>内科：EN　皮膚科：EN　その他：EN</t>
    <phoneticPr fontId="11"/>
  </si>
  <si>
    <t>麻布十番ザ・タワーデンタル</t>
    <rPh sb="0" eb="4">
      <t>アザブジュウバン</t>
    </rPh>
    <phoneticPr fontId="11"/>
  </si>
  <si>
    <t>Azabujuban The Tower Dental</t>
  </si>
  <si>
    <t>108-0073</t>
  </si>
  <si>
    <t xml:space="preserve">
東京都港区三田1-7-1-104　パークコート麻布十番ザ・タワー</t>
    <phoneticPr fontId="11"/>
  </si>
  <si>
    <t>Park Court Azabujuban The Tower, 1-7-1-104 Mita, Minato-ku, Tokyo, 108-0073</t>
  </si>
  <si>
    <t>03-6453-8791</t>
  </si>
  <si>
    <t>月:10:00-13:00,14:30-20:00　火/水/金:8:00-13:00,14:30-18:30　木:8:00-13:00　土:10:00-15:00</t>
    <phoneticPr fontId="11"/>
  </si>
  <si>
    <t>医療法人社団和裕会麻布台ユナイテッドデンタルオフィス</t>
  </si>
  <si>
    <t>Azabudai United Dental Office</t>
  </si>
  <si>
    <t>106-0041</t>
  </si>
  <si>
    <t>東京都港区麻布台1-7-3 VORT神谷町II ビル１Ｆ</t>
    <phoneticPr fontId="11"/>
  </si>
  <si>
    <t xml:space="preserve">VORT Kamiyacho II Bldg 1F 1-7-3 Azabudai,Minato-ku Tokyo </t>
    <phoneticPr fontId="16"/>
  </si>
  <si>
    <t>03-5570-4334</t>
  </si>
  <si>
    <t>月，火、木、金、土9:00-18:00</t>
  </si>
  <si>
    <t>歯科:EN</t>
    <phoneticPr fontId="11"/>
  </si>
  <si>
    <t>110-0005</t>
  </si>
  <si>
    <t>天野歯科医院</t>
    <rPh sb="0" eb="2">
      <t>アマノ</t>
    </rPh>
    <rPh sb="2" eb="4">
      <t>シカ</t>
    </rPh>
    <rPh sb="4" eb="6">
      <t>イイン</t>
    </rPh>
    <phoneticPr fontId="11"/>
  </si>
  <si>
    <t>Dr.Amano Dental Clinic</t>
  </si>
  <si>
    <t>100-0013</t>
  </si>
  <si>
    <t xml:space="preserve">
東京都千代田区霞が関３－２－３霞が関コモンゲートアネックス１F</t>
    <phoneticPr fontId="11"/>
  </si>
  <si>
    <t>1F Kasumigaseki Common Gate Annex, 3-2-3 Kasumigaseki, Chiyoda-ku, Tokyo, 100-0013</t>
  </si>
  <si>
    <t>03-3502-3007</t>
  </si>
  <si>
    <t>月-金:9:30-13:00,14:00-18:00</t>
    <phoneticPr fontId="11"/>
  </si>
  <si>
    <t>アメリカンクリニック東京</t>
    <rPh sb="10" eb="12">
      <t>トウキョウ</t>
    </rPh>
    <phoneticPr fontId="11"/>
  </si>
  <si>
    <t>American Clinic Tokyo</t>
  </si>
  <si>
    <t>東京都港区赤坂1-7-4 No.1ニイクラビル3F</t>
    <phoneticPr fontId="11"/>
  </si>
  <si>
    <t>3F, No.1 Niikura Building, 1-7-4 Akasaka, Minato-ku, Tokyo, 107-0052</t>
  </si>
  <si>
    <t>03-6441-0969</t>
  </si>
  <si>
    <t>月-金:9:00-12:00,15:00-18:00</t>
    <phoneticPr fontId="11"/>
  </si>
  <si>
    <t>内科：EN　精神科：EN</t>
    <phoneticPr fontId="11"/>
  </si>
  <si>
    <t>五十嵐内分泌クリニック</t>
    <rPh sb="0" eb="3">
      <t>イガラシ</t>
    </rPh>
    <rPh sb="3" eb="6">
      <t>ナイブンピツ</t>
    </rPh>
    <phoneticPr fontId="11"/>
  </si>
  <si>
    <t>Igarashi Endocrine Clinic</t>
    <phoneticPr fontId="8"/>
  </si>
  <si>
    <t>103-0023</t>
    <phoneticPr fontId="8"/>
  </si>
  <si>
    <t>東京都中央区日本橋本町1-5-11-2Ｆ</t>
    <rPh sb="0" eb="3">
      <t>トウキョウト</t>
    </rPh>
    <phoneticPr fontId="11"/>
  </si>
  <si>
    <t>1-5-11, 2F, Nihonbashihonnchou, Chuou-ku, Tokyo</t>
    <phoneticPr fontId="8"/>
  </si>
  <si>
    <t>03-3820-8855</t>
    <phoneticPr fontId="8"/>
  </si>
  <si>
    <t>月－水、金10:00-13:00、14:00-18;00　土10:00-13:00</t>
    <phoneticPr fontId="11"/>
  </si>
  <si>
    <t>外科、内科：EN</t>
    <phoneticPr fontId="11"/>
  </si>
  <si>
    <t>ＰａｙＰａｙ</t>
    <phoneticPr fontId="8"/>
  </si>
  <si>
    <t>市川デンタル赤坂オフィス</t>
    <phoneticPr fontId="11"/>
  </si>
  <si>
    <t>Ichikawa Dental Akasaka Office</t>
  </si>
  <si>
    <t>107–0052</t>
  </si>
  <si>
    <t>東京都港区赤坂2ー15-12ー2F</t>
    <rPh sb="0" eb="3">
      <t>トウキョウト</t>
    </rPh>
    <phoneticPr fontId="11"/>
  </si>
  <si>
    <t>2-15-12,2F,Akasaka,Minato-Ku</t>
  </si>
  <si>
    <t>03-3505-5733</t>
  </si>
  <si>
    <t>月-金9:00~13:00,15:00~20:00(土曜〜18:00まで）</t>
    <rPh sb="0" eb="1">
      <t>ツキ</t>
    </rPh>
    <rPh sb="2" eb="3">
      <t>キン</t>
    </rPh>
    <phoneticPr fontId="11"/>
  </si>
  <si>
    <t>http://www.tokyodentistry.com</t>
  </si>
  <si>
    <t>Sanno Hospital</t>
    <phoneticPr fontId="1"/>
  </si>
  <si>
    <t>東京都港区赤坂8-10-16</t>
    <phoneticPr fontId="11"/>
  </si>
  <si>
    <t>8-10-16 Akasaka, Minato-ku, Tokyo, 107-0052</t>
  </si>
  <si>
    <t>03-3402-3151（代表）
03-6864-0489（予約専用）</t>
    <rPh sb="13" eb="15">
      <t>ダイヒョウ</t>
    </rPh>
    <rPh sb="30" eb="32">
      <t>ヨヤク</t>
    </rPh>
    <rPh sb="32" eb="34">
      <t>センヨウ</t>
    </rPh>
    <phoneticPr fontId="1"/>
  </si>
  <si>
    <t>月-土:8:30-11:30,13:00-16:30</t>
    <phoneticPr fontId="11"/>
  </si>
  <si>
    <t>内科、消化器内科、呼吸器内科、循環器内科、脳神経内科、心療内科、リウマチ科、外科、消化器外科、呼吸器外科、乳腺外科、整形外科、脳神経外科、泌尿器科、肛門科、産科、婦人科、産婦人科（不妊治療）、産婦人科（生殖医療）、産婦人科（内視鏡）、小児科、アレルギー科、眼科、耳鼻咽喉科、皮膚科、リハビリテーション科、放射線科、麻酔科、歯科、歯科口腔外科、矯正歯科、小児歯科、形成外科、新生児内科、大腸・肛門外科/英語・中国語対応</t>
    <rPh sb="200" eb="202">
      <t>エイゴ</t>
    </rPh>
    <rPh sb="203" eb="206">
      <t>チュウゴクゴ</t>
    </rPh>
    <rPh sb="206" eb="208">
      <t>タイオウ</t>
    </rPh>
    <phoneticPr fontId="11"/>
  </si>
  <si>
    <t>J-Debit</t>
    <phoneticPr fontId="1"/>
  </si>
  <si>
    <t>初期救急医療機関</t>
  </si>
  <si>
    <t>多言語翻訳機導入</t>
    <rPh sb="0" eb="6">
      <t>タゲンゴホンヤクキ</t>
    </rPh>
    <rPh sb="6" eb="8">
      <t>ドウニュウ</t>
    </rPh>
    <phoneticPr fontId="12"/>
  </si>
  <si>
    <t>Hokuto Dental Clinic</t>
  </si>
  <si>
    <t>106-0032</t>
  </si>
  <si>
    <t xml:space="preserve">
東京都港区六本木3-14-9 妹尾ビル2階</t>
    <phoneticPr fontId="11"/>
  </si>
  <si>
    <t>2F, Senoo Building, 3-14-9 Roppongi, Minato-ku, Tokyo, 106-0032</t>
  </si>
  <si>
    <t>03-3470-4427</t>
  </si>
  <si>
    <t>月-金:10:00-19:00　土:10:00-18:00</t>
    <phoneticPr fontId="11"/>
  </si>
  <si>
    <t>Fukuoka Dental Clinic</t>
  </si>
  <si>
    <t>104-0033</t>
  </si>
  <si>
    <t xml:space="preserve">
東京都中央区新川1-3-7　六甲第2ビル2F</t>
    <phoneticPr fontId="11"/>
  </si>
  <si>
    <t>2F, Rokko Daini Building, 1-3-7 Shinkawa, Chuo-ku, Tokyo, 104-0033</t>
  </si>
  <si>
    <t>03-3555-2222</t>
  </si>
  <si>
    <t>月/水/金:9:30-13:00,14:00-18:00　火/木:9:30-13:00,14:00-19:00　土:9:30-13:00,14:00-17:00</t>
    <phoneticPr fontId="11"/>
  </si>
  <si>
    <t>Ogimoto Clinic</t>
  </si>
  <si>
    <t>101-0047</t>
  </si>
  <si>
    <t>東京都千代田区内神田2-7-14 山手ビル3号館4F</t>
    <phoneticPr fontId="11"/>
  </si>
  <si>
    <t>4F, No.3 Yamate Building, 2-7-14 Uchikanda, Chiyoda-ku, Tokyo, 101-0047</t>
  </si>
  <si>
    <t>03-3255-4730</t>
  </si>
  <si>
    <t>月/火/木/金:12:00-15:30,17:30-21:30</t>
    <phoneticPr fontId="11"/>
  </si>
  <si>
    <t>内科：EN、FR　精神科：EN、FR</t>
    <phoneticPr fontId="11"/>
  </si>
  <si>
    <t>Ichihashi Dental Clinic</t>
  </si>
  <si>
    <t>100-0005</t>
  </si>
  <si>
    <t xml:space="preserve">
東京都千代田区丸の内3-3-1 新東京ビルB1</t>
    <phoneticPr fontId="11"/>
  </si>
  <si>
    <t>B1, Shin Tokyo Building, 3-3-1 Marunouchi, Chiyoda-ku, Tokyo, 100-0005</t>
  </si>
  <si>
    <t>03-3211-2848</t>
  </si>
  <si>
    <t>月-金:9:00-18:00</t>
    <phoneticPr fontId="11"/>
  </si>
  <si>
    <t>pulice</t>
    <phoneticPr fontId="8"/>
  </si>
  <si>
    <t>104−0031</t>
    <phoneticPr fontId="8"/>
  </si>
  <si>
    <t>東京都中央区京橋１−１６−１０オークビル京橋１f</t>
    <phoneticPr fontId="11"/>
  </si>
  <si>
    <t>1-16-10 oakbill1F kyoubashi tyuuouku tokyo</t>
    <phoneticPr fontId="8"/>
  </si>
  <si>
    <t>03−3538−6767（中国語）</t>
    <rPh sb="13" eb="16">
      <t>チュウゴクゴ</t>
    </rPh>
    <phoneticPr fontId="8"/>
  </si>
  <si>
    <t>月-土曜（木曜、日曜、祝日休み）10:00-18:30</t>
    <phoneticPr fontId="11"/>
  </si>
  <si>
    <t>歯科：ZH</t>
    <rPh sb="0" eb="2">
      <t>シカ</t>
    </rPh>
    <phoneticPr fontId="11"/>
  </si>
  <si>
    <t>歯科診療所</t>
    <rPh sb="0" eb="2">
      <t>シカ</t>
    </rPh>
    <rPh sb="2" eb="5">
      <t>シンリョウジョ</t>
    </rPh>
    <phoneticPr fontId="8"/>
  </si>
  <si>
    <t>中国語月曜~土曜（木曜、日曜、祝日休み）１０：００〜１８：３０</t>
    <phoneticPr fontId="8"/>
  </si>
  <si>
    <t>Mamizuka Dental Clinic</t>
  </si>
  <si>
    <t>104-0044</t>
  </si>
  <si>
    <t xml:space="preserve">
東京都中央区明石町8-1 聖路加ガーデン内</t>
    <phoneticPr fontId="11"/>
  </si>
  <si>
    <t>Seiroka Garden, 8-1 Akashicho, Chuo-ku, Tokyo, 104-0044</t>
  </si>
  <si>
    <t>03-3541-8110</t>
  </si>
  <si>
    <t>火/金:9:00-18:00　月/水/土:9:00-17:30</t>
    <rPh sb="0" eb="1">
      <t>カ</t>
    </rPh>
    <rPh sb="2" eb="3">
      <t>キン</t>
    </rPh>
    <rPh sb="15" eb="16">
      <t>ゲツ</t>
    </rPh>
    <rPh sb="20" eb="21">
      <t>ツチ</t>
    </rPh>
    <phoneticPr fontId="11"/>
  </si>
  <si>
    <t>英語、診療時間内</t>
    <rPh sb="0" eb="2">
      <t>エイゴ</t>
    </rPh>
    <rPh sb="3" eb="5">
      <t>シンリョウ</t>
    </rPh>
    <rPh sb="5" eb="7">
      <t>ジカン</t>
    </rPh>
    <rPh sb="7" eb="8">
      <t>ナイ</t>
    </rPh>
    <phoneticPr fontId="8"/>
  </si>
  <si>
    <t>Toyoda Dental Clinic</t>
  </si>
  <si>
    <t xml:space="preserve">
東京都港区六本木3-3-7　NKビル3階</t>
    <phoneticPr fontId="11"/>
  </si>
  <si>
    <t>3F, NK Building, 3-3-7 Roppongi, Minato-ku, Tokyo, 106-0032</t>
  </si>
  <si>
    <t>03-3582-4731</t>
  </si>
  <si>
    <t>月-金:9:00-17:30</t>
    <phoneticPr fontId="11"/>
  </si>
  <si>
    <t>一般歯科、矯正歯科、口腔外科、小児歯科：EN</t>
    <rPh sb="0" eb="2">
      <t>イッパン</t>
    </rPh>
    <rPh sb="5" eb="7">
      <t>キョウセイ</t>
    </rPh>
    <rPh sb="7" eb="9">
      <t>シカ</t>
    </rPh>
    <rPh sb="10" eb="12">
      <t>コウクウ</t>
    </rPh>
    <rPh sb="12" eb="14">
      <t>ゲカ</t>
    </rPh>
    <rPh sb="15" eb="17">
      <t>ショウニ</t>
    </rPh>
    <rPh sb="17" eb="19">
      <t>シカ</t>
    </rPh>
    <phoneticPr fontId="11"/>
  </si>
  <si>
    <t>英語</t>
    <rPh sb="0" eb="2">
      <t>エイゴ</t>
    </rPh>
    <phoneticPr fontId="10"/>
  </si>
  <si>
    <t>英語：常時</t>
    <rPh sb="0" eb="2">
      <t>エイゴ</t>
    </rPh>
    <rPh sb="3" eb="5">
      <t>ジョウジ</t>
    </rPh>
    <phoneticPr fontId="10"/>
  </si>
  <si>
    <t>英語、診療時間内</t>
    <rPh sb="0" eb="2">
      <t>エイゴ</t>
    </rPh>
    <rPh sb="3" eb="5">
      <t>シンリョウ</t>
    </rPh>
    <rPh sb="5" eb="7">
      <t>ジカン</t>
    </rPh>
    <rPh sb="7" eb="8">
      <t>ナイ</t>
    </rPh>
    <phoneticPr fontId="10"/>
  </si>
  <si>
    <t>Roppongi Hills Nishibori Dental Office</t>
  </si>
  <si>
    <t xml:space="preserve">
東京都港区六本木6-10-1　六本木ヒルズウェストウォーク6F</t>
    <phoneticPr fontId="11"/>
  </si>
  <si>
    <t>6F, Roppongi Hills West Walk, 6-10-1 Roppongi, Minato-ku, Tokyo, 106-0032</t>
  </si>
  <si>
    <t>03-5772-8668</t>
  </si>
  <si>
    <t>月-金:8:30-13:00,14:00-18:00　土:8:30-13:00</t>
    <phoneticPr fontId="11"/>
  </si>
  <si>
    <t>Tomita Minoru EYE Clinic Ginza</t>
  </si>
  <si>
    <t>104-006</t>
  </si>
  <si>
    <t>東京都中央区銀座4-12-19 日章興産ビル4階</t>
    <phoneticPr fontId="11"/>
  </si>
  <si>
    <t>4F, Nissho Kosan Building, 4-12-19 Ginza, Chuo-ku, Tokyo, 104-0061</t>
  </si>
  <si>
    <t>03-6228-4200</t>
  </si>
  <si>
    <t>月/火/木/金/土/日/祝日:9:30-18:30</t>
    <phoneticPr fontId="11"/>
  </si>
  <si>
    <t>眼科：EN　その他：EN</t>
    <phoneticPr fontId="11"/>
  </si>
  <si>
    <t>Sleepclinic Aoyama</t>
  </si>
  <si>
    <t>107－0062</t>
  </si>
  <si>
    <t>東京都港区南青山4丁目2-4 シャトー青山第三101</t>
    <phoneticPr fontId="11"/>
  </si>
  <si>
    <t>#101, Château Aoyama Daisan, 4-2-4 Minamiaoyama, Minato-ku, Tokyo, 107－0062</t>
  </si>
  <si>
    <t>03-5786-9700</t>
  </si>
  <si>
    <t>月/水:10:00-19:00　土:10:00-13:00, 14:00-15:00（第2、第4、第5のみ）</t>
    <phoneticPr fontId="11"/>
  </si>
  <si>
    <t>精神科：EN</t>
    <phoneticPr fontId="11"/>
  </si>
  <si>
    <t>Ogasawara Clinic</t>
  </si>
  <si>
    <t>101-0041</t>
  </si>
  <si>
    <t>東京都千代田区神田須田町2-6 坂下ビル7～9階</t>
    <phoneticPr fontId="11"/>
  </si>
  <si>
    <t>7-9F, Sakashita Building, 2-6 Kandasudacho, Chiyoda-ku, Tokyo, 101-0041</t>
  </si>
  <si>
    <t>03-3254-1199</t>
  </si>
  <si>
    <t>月/水/金:8:30-22:30　
火/木/土:8:30-16:00　
予約制</t>
    <phoneticPr fontId="11"/>
  </si>
  <si>
    <t>その他：EN、FR、ES</t>
    <phoneticPr fontId="11"/>
  </si>
  <si>
    <t>Minowa dental clinic</t>
  </si>
  <si>
    <t>110-0003</t>
  </si>
  <si>
    <t>東京都台東区根岸5丁目24番4号カスタリア三ノ輪1階</t>
    <phoneticPr fontId="11"/>
  </si>
  <si>
    <t>5-24-4-1F,negishi,taitou-ku,Tokyo,Japan</t>
  </si>
  <si>
    <t>090-3503-8871</t>
  </si>
  <si>
    <t>24時間</t>
    <phoneticPr fontId="11"/>
  </si>
  <si>
    <t>英語・ロシア語・韓国語</t>
  </si>
  <si>
    <t>英語：常時、ロシア語：水・木以外9-19、韓国語：火、水、土以外9-19</t>
  </si>
  <si>
    <t>英語、ロシア語、韓国語</t>
  </si>
  <si>
    <t>Sanno Medical Clinic</t>
  </si>
  <si>
    <t>03-3580-5001</t>
  </si>
  <si>
    <t>Minamiaoyama Eye Clinic</t>
  </si>
  <si>
    <t>東京都港区北青山3-3-11 ルネ青山ビル4F</t>
    <phoneticPr fontId="11"/>
  </si>
  <si>
    <t>4F, Rene Aoyama Building, 3-3-11 Kitaaoyama, Minato-ku, Tokyo, 107-0061</t>
  </si>
  <si>
    <t>03-5772-1451</t>
  </si>
  <si>
    <t>月/水/木/金/土/日:9:30-12:00,14:00-17:30　</t>
    <phoneticPr fontId="11"/>
  </si>
  <si>
    <t>眼科：EN</t>
    <phoneticPr fontId="11"/>
  </si>
  <si>
    <t>Sanbanchou Clinic</t>
  </si>
  <si>
    <t>102-0075</t>
  </si>
  <si>
    <t>東京都千代田区三番町30-8第二生光ビル605</t>
    <phoneticPr fontId="11"/>
  </si>
  <si>
    <t>#605, Daini Seiko Building, 30-8 Sambancho, Chiyoda-ku, Tokyo, 102-0075</t>
  </si>
  <si>
    <t>03-5215-5755</t>
  </si>
  <si>
    <t>月-金:9:00-18:00（24時間365日対応可能ですが、在宅療養支援診療所でございます）</t>
    <phoneticPr fontId="11"/>
  </si>
  <si>
    <t>内科：EN　外科：EN　皮膚科：EN　整形外科：EN　その他：EN</t>
    <phoneticPr fontId="11"/>
  </si>
  <si>
    <t>SHINTANI Oral &amp; Maxillofacial Surgery Clinic</t>
  </si>
  <si>
    <t xml:space="preserve">
東京都中央区銀座1-8-14　銀座大新ビル5F</t>
    <phoneticPr fontId="11"/>
  </si>
  <si>
    <t>5F, Ginza Daishin Building, 1-8-14 Ginza, Chuo-ku, Tokyo, 104-0061</t>
  </si>
  <si>
    <t>03-3538-8148</t>
  </si>
  <si>
    <t>月-金:10:00-13:00,14:30-19:00　土:10:00-13:00,14:30-18:00</t>
    <phoneticPr fontId="11"/>
  </si>
  <si>
    <t>東京都港区港南2-15-2 品川インターシティB棟2F</t>
    <phoneticPr fontId="11"/>
  </si>
  <si>
    <t>医療法人社団中嶋歯科医院</t>
    <phoneticPr fontId="11"/>
  </si>
  <si>
    <t>NAKASHIMA DENTAL OFFICE</t>
  </si>
  <si>
    <t>東京都港区六本木4-5-2六本木Uビル4階</t>
    <rPh sb="0" eb="3">
      <t>トウキョウト</t>
    </rPh>
    <phoneticPr fontId="11"/>
  </si>
  <si>
    <t>ROPPONGI U.BLDG.,4F.,4-5-2,ROPPONGI,MINATO-KU,TOKYO,106-0032,JAPAN</t>
  </si>
  <si>
    <t>03-3479-2726</t>
  </si>
  <si>
    <t>月ー金
10:00ｰ18:00
土
10:00-14:00</t>
    <phoneticPr fontId="11"/>
  </si>
  <si>
    <t>一般歯科、歯内、歯周、美容
:EN</t>
    <phoneticPr fontId="11"/>
  </si>
  <si>
    <t>英語
月曜ー金曜
9:30-18:00</t>
  </si>
  <si>
    <t>インターナショナルメディカルクロッシングオフィス</t>
    <phoneticPr fontId="11"/>
  </si>
  <si>
    <t>International Medical Crossing Office</t>
  </si>
  <si>
    <t>106-0047</t>
  </si>
  <si>
    <t>東京都港区南麻布5-3-29-1F</t>
    <phoneticPr fontId="11"/>
  </si>
  <si>
    <t>1F, 5-3-29 Minamiazabu, Minato-ku, Tokyo, 106-0047</t>
  </si>
  <si>
    <t>03-3443-4823</t>
  </si>
  <si>
    <t>月-金:10:00-16:00</t>
    <phoneticPr fontId="11"/>
  </si>
  <si>
    <t>産科：EN　婦人科：EN</t>
    <phoneticPr fontId="11"/>
  </si>
  <si>
    <t>オオタケデンタルオフィス</t>
    <phoneticPr fontId="11"/>
  </si>
  <si>
    <t>Otake Dental Office</t>
  </si>
  <si>
    <t xml:space="preserve">
東京都港区北青山3-6-19　三和実業表参道ビル3Ｆ</t>
    <phoneticPr fontId="11"/>
  </si>
  <si>
    <t>3Ｆ, Sanwa Jitsugyo Omotesando Building, 3-6-19 Kitaaoyama, Minato-ku, Tokyo, 107-0061</t>
  </si>
  <si>
    <t>03-5766-0022</t>
  </si>
  <si>
    <t>月-土:10:00-12:30,14:00-18:30</t>
    <phoneticPr fontId="11"/>
  </si>
  <si>
    <t>大塚診療所</t>
    <rPh sb="0" eb="2">
      <t>オオツカ</t>
    </rPh>
    <rPh sb="2" eb="5">
      <t>シンリョウジョ</t>
    </rPh>
    <phoneticPr fontId="11"/>
  </si>
  <si>
    <t>Ohtsuka Clinic</t>
  </si>
  <si>
    <t>113-0034</t>
  </si>
  <si>
    <t>東京都文京区湯島3-31-6</t>
    <phoneticPr fontId="11"/>
  </si>
  <si>
    <t>3-31-6 Yushima, Bunkyo-ku, Tokyo, 113-0034</t>
  </si>
  <si>
    <t>内科：EN　小児科：EN　その他：EN</t>
    <phoneticPr fontId="11"/>
  </si>
  <si>
    <t>大坪矯正歯科医院</t>
    <rPh sb="0" eb="2">
      <t>オオツボ</t>
    </rPh>
    <rPh sb="2" eb="4">
      <t>キョウセイ</t>
    </rPh>
    <rPh sb="4" eb="6">
      <t>シカ</t>
    </rPh>
    <rPh sb="6" eb="8">
      <t>イイン</t>
    </rPh>
    <phoneticPr fontId="11"/>
  </si>
  <si>
    <t>Otsubo Orthodontic Clinic</t>
  </si>
  <si>
    <t>107-0062</t>
  </si>
  <si>
    <t xml:space="preserve">
東京都港区南青山5-1-22　青山ライズスクエア3F</t>
    <phoneticPr fontId="11"/>
  </si>
  <si>
    <t>3F, Aoyama Rise Square, 5-1-22 Minamiaoyama, Minato-ku, Tokyo, 107-0062</t>
  </si>
  <si>
    <t>03-3407-8989</t>
  </si>
  <si>
    <t>月-金:10:00-17:00　土:10:00-19:00</t>
    <phoneticPr fontId="11"/>
  </si>
  <si>
    <t>オーラルビューティークリニック白金</t>
    <rPh sb="15" eb="17">
      <t>シロカネ</t>
    </rPh>
    <phoneticPr fontId="11"/>
  </si>
  <si>
    <t>Oral Beauty Clinic</t>
  </si>
  <si>
    <t>108-0072</t>
  </si>
  <si>
    <t xml:space="preserve">
東京都港区白金1-14-4-B1</t>
    <phoneticPr fontId="11"/>
  </si>
  <si>
    <t>1-14-4 Shirokane, Minato-ku, Tokyo, 108-0072</t>
  </si>
  <si>
    <t>03-3445-2221</t>
  </si>
  <si>
    <t>月-金:10:00-13:00,14:30-20:00　土日・祝日:9:30-13:00,14:30-18:00</t>
    <phoneticPr fontId="11"/>
  </si>
  <si>
    <t>ガーデンクリニック広尾</t>
    <rPh sb="9" eb="11">
      <t>ヒロオ</t>
    </rPh>
    <phoneticPr fontId="11"/>
  </si>
  <si>
    <t>Garden Clinic Hiroo</t>
  </si>
  <si>
    <t>東京都港区南青山7-14-7-2F 南青NSビル</t>
    <phoneticPr fontId="11"/>
  </si>
  <si>
    <t>2F, Nansei NS Building, 7-14-7 Minamiaoyama, Minato-ku, Tokyo, 107-0062</t>
  </si>
  <si>
    <t>03-6427-9198</t>
  </si>
  <si>
    <t>月/火/水/金:10:00-13:00,15:00-18:00　土:10:00-13:00</t>
    <phoneticPr fontId="11"/>
  </si>
  <si>
    <t>皮膚科：EN、ZH　その他：EN、ZH</t>
    <phoneticPr fontId="11"/>
  </si>
  <si>
    <t>貝坂クリニック</t>
    <rPh sb="0" eb="1">
      <t>カイ</t>
    </rPh>
    <rPh sb="1" eb="2">
      <t>サカ</t>
    </rPh>
    <phoneticPr fontId="11"/>
  </si>
  <si>
    <t>Kaizaka Clinic</t>
  </si>
  <si>
    <t>102-0093</t>
  </si>
  <si>
    <t>東京都千代田区平河町1-4-12 平河町センタービル10階3号</t>
    <phoneticPr fontId="11"/>
  </si>
  <si>
    <t>#3, 10F, Hirakawa-cho Center Building, 1-4-12 Hirakawacho, Chiyoda-ku, Tokyo, 102-0093</t>
  </si>
  <si>
    <t>03-5213-6710</t>
  </si>
  <si>
    <t>月-金:9:00-17:00　予約制</t>
    <phoneticPr fontId="11"/>
  </si>
  <si>
    <t>勝どき小平眼科</t>
    <rPh sb="0" eb="1">
      <t>カチ</t>
    </rPh>
    <rPh sb="3" eb="5">
      <t>コダイラ</t>
    </rPh>
    <rPh sb="5" eb="7">
      <t>ガンカ</t>
    </rPh>
    <phoneticPr fontId="11"/>
  </si>
  <si>
    <t>Kodaira Eye Clinic</t>
  </si>
  <si>
    <t>104-0054</t>
  </si>
  <si>
    <t>東京都中央区勝どき1-8-1 勝どきビュータワー213号</t>
    <phoneticPr fontId="11"/>
  </si>
  <si>
    <t>213 Kachidoki View Tower Room, 1-8-1 Kachidoki, Chuo-ku, Tokyo, 104-0054</t>
  </si>
  <si>
    <t>03-5547-8010</t>
  </si>
  <si>
    <t>月/火/水/金:9:00-12:30,14:30-17:00　土:9:00-12:30</t>
    <phoneticPr fontId="11"/>
  </si>
  <si>
    <t>金子歯科クリニック</t>
    <rPh sb="0" eb="2">
      <t>カネコ</t>
    </rPh>
    <rPh sb="2" eb="4">
      <t>シカ</t>
    </rPh>
    <phoneticPr fontId="11"/>
  </si>
  <si>
    <t>Kaneko Dental Clinic</t>
  </si>
  <si>
    <t xml:space="preserve">
東京都中央区八丁堀2-13-2　Frisch八重洲1F</t>
    <phoneticPr fontId="11"/>
  </si>
  <si>
    <t>1F, Frisch Yaesu, 2-13-2 Hatchobori, Chuo-ku, Tokyo, 104-0032</t>
  </si>
  <si>
    <t>03-3552-7859</t>
  </si>
  <si>
    <t>火-金:9:30-13:00,14:30-18:30　月/土:9:30-13:00</t>
    <phoneticPr fontId="11"/>
  </si>
  <si>
    <t>神谷町デンタルクリニック</t>
    <rPh sb="0" eb="3">
      <t>カミヤチョウ</t>
    </rPh>
    <phoneticPr fontId="11"/>
  </si>
  <si>
    <t>Kamiyacho Dental Clinic</t>
  </si>
  <si>
    <t>105-0001</t>
  </si>
  <si>
    <t xml:space="preserve">
東京都港区虎ノ門3-7-11 虎ノ門三須ビル2F</t>
    <phoneticPr fontId="11"/>
  </si>
  <si>
    <t>2F, Toranomon Misu Building, 3-7-11 Toranomon, Minato-ku, Tokyo, 105-0001</t>
  </si>
  <si>
    <t>03-6809-2880</t>
  </si>
  <si>
    <t>月-金:10:00-19:00　土:10:00-17:00</t>
    <phoneticPr fontId="11"/>
  </si>
  <si>
    <t>茅場町こころのケアクリニック</t>
    <rPh sb="0" eb="3">
      <t>カヤバチョウ</t>
    </rPh>
    <phoneticPr fontId="11"/>
  </si>
  <si>
    <t>Kayaba-cho Mental Health Care Clinic</t>
  </si>
  <si>
    <t>103-0025</t>
  </si>
  <si>
    <t>東京都中央区日本橋茅場町2-8-10 碧山ビル2F</t>
    <phoneticPr fontId="11"/>
  </si>
  <si>
    <t>2F, Aoiyama Building, 2-8-10 Nihombashikayabacho, Chuo-ku, Tokyo, 103-0025</t>
  </si>
  <si>
    <t>03-5643-9855</t>
  </si>
  <si>
    <t>月-金:10:30-20:00　土日・祝日:10:00-15:00</t>
    <phoneticPr fontId="11"/>
  </si>
  <si>
    <t>神田駅前平野歯科クリニック</t>
    <rPh sb="0" eb="2">
      <t>カンダ</t>
    </rPh>
    <rPh sb="2" eb="4">
      <t>エキマエ</t>
    </rPh>
    <rPh sb="4" eb="6">
      <t>ヘイヤ</t>
    </rPh>
    <rPh sb="6" eb="8">
      <t>シカ</t>
    </rPh>
    <phoneticPr fontId="11"/>
  </si>
  <si>
    <t>Kanda Sta. Hirano Dental Clinic</t>
  </si>
  <si>
    <t>101-0044</t>
  </si>
  <si>
    <t xml:space="preserve">
東京都千代田区鍛治町2-7-1　神田IKビル2F</t>
    <phoneticPr fontId="11"/>
  </si>
  <si>
    <t>2F, Kanda IK Building, 2-7-1 Kajicho, Chiyoda-ku, Tokyo, 101-0044</t>
  </si>
  <si>
    <t>03-6410-5155</t>
  </si>
  <si>
    <t>月-金:9:30-13:00,14:30-19:00　土:9:00-12:00,13:00-15:30</t>
    <phoneticPr fontId="11"/>
  </si>
  <si>
    <t>Kimishima dental office</t>
  </si>
  <si>
    <t>東京都港区南麻布5-2-35-501</t>
    <rPh sb="0" eb="3">
      <t>トウキョウト</t>
    </rPh>
    <phoneticPr fontId="11"/>
  </si>
  <si>
    <t>5-2-35-501 Minamiazabu, Minatoku, Tokyo</t>
  </si>
  <si>
    <t>03-6277-4217</t>
  </si>
  <si>
    <t>月、火、水、金：10:00-12:30, 14;00-19:00
土： 10:00-12:30, 14:00-17:00</t>
    <rPh sb="0" eb="1">
      <t>ゲツ</t>
    </rPh>
    <rPh sb="4" eb="5">
      <t>スイ</t>
    </rPh>
    <rPh sb="33" eb="34">
      <t>ド</t>
    </rPh>
    <phoneticPr fontId="11"/>
  </si>
  <si>
    <t>協和医院</t>
    <rPh sb="0" eb="2">
      <t>キョウワ</t>
    </rPh>
    <rPh sb="2" eb="4">
      <t>イイン</t>
    </rPh>
    <phoneticPr fontId="11"/>
  </si>
  <si>
    <t>Kyo-wa Clinic</t>
  </si>
  <si>
    <t>110-0016</t>
  </si>
  <si>
    <t>東京都台東区台東4-8-5T&amp;T御徒町ビル4F</t>
    <phoneticPr fontId="11"/>
  </si>
  <si>
    <t>4F, T&amp;T Okachimachi Building, 4-8-5 Taito, Taito-ku, Tokyo, 110-0016</t>
  </si>
  <si>
    <t>03-3835-0186</t>
  </si>
  <si>
    <t>月/火/木/金/日:9:00-12:00,12:30-17:30　第2,4土曜日:9:00-12:00</t>
    <rPh sb="8" eb="9">
      <t>ニチ</t>
    </rPh>
    <phoneticPr fontId="11"/>
  </si>
  <si>
    <t>内科、消化器内科、肝臓内科、糖尿病内泌内科、循環器内科、アレルギー膠原病内科：</t>
    <phoneticPr fontId="11"/>
  </si>
  <si>
    <t>中国語/月火木金日、第２，４土曜午前：診療時間内</t>
    <phoneticPr fontId="8"/>
  </si>
  <si>
    <t>欅坂上医科歯科クリニック</t>
    <rPh sb="0" eb="1">
      <t>ケヤキ</t>
    </rPh>
    <rPh sb="1" eb="2">
      <t>ザカ</t>
    </rPh>
    <rPh sb="2" eb="3">
      <t>ウエ</t>
    </rPh>
    <rPh sb="3" eb="5">
      <t>イカ</t>
    </rPh>
    <rPh sb="5" eb="7">
      <t>シカ</t>
    </rPh>
    <phoneticPr fontId="11"/>
  </si>
  <si>
    <t>Keyakizakaue Medical and Dental Clinic</t>
  </si>
  <si>
    <t>106-0046</t>
  </si>
  <si>
    <t>東京都港区元麻布3-2-19　モモンビル5F</t>
    <phoneticPr fontId="11"/>
  </si>
  <si>
    <t>5F, Momon Building, 3-2-19 Motoazabu, Minato-ku, Tokyo, 106-0046</t>
  </si>
  <si>
    <t>03-6804-2211</t>
  </si>
  <si>
    <t>月曜日から金曜日9：30-12：30　水曜日のみ13:30-17:00</t>
    <phoneticPr fontId="11"/>
  </si>
  <si>
    <t>歯科、循環器内科、内科：EN,ZH（電話で予約の必要あり）</t>
    <rPh sb="0" eb="2">
      <t>シカ</t>
    </rPh>
    <rPh sb="3" eb="6">
      <t>ジュンカンキ</t>
    </rPh>
    <rPh sb="6" eb="8">
      <t>ナイカ</t>
    </rPh>
    <rPh sb="9" eb="11">
      <t>ナイカ</t>
    </rPh>
    <rPh sb="18" eb="20">
      <t>デンワ</t>
    </rPh>
    <rPh sb="21" eb="23">
      <t>ヨヤク</t>
    </rPh>
    <rPh sb="24" eb="26">
      <t>ヒツヨウ</t>
    </rPh>
    <phoneticPr fontId="11"/>
  </si>
  <si>
    <t>中国語　随時（電話で確認）</t>
    <phoneticPr fontId="8"/>
  </si>
  <si>
    <t>英語　随時</t>
    <phoneticPr fontId="8"/>
  </si>
  <si>
    <t>麹町皮ふ科・形成外科クリニック</t>
    <rPh sb="0" eb="2">
      <t>コウジマチ</t>
    </rPh>
    <rPh sb="2" eb="3">
      <t>ヒ</t>
    </rPh>
    <rPh sb="4" eb="5">
      <t>カ</t>
    </rPh>
    <rPh sb="6" eb="8">
      <t>ケイセイ</t>
    </rPh>
    <rPh sb="8" eb="10">
      <t>ゲカ</t>
    </rPh>
    <phoneticPr fontId="11"/>
  </si>
  <si>
    <t>Kojimachi Dermatology Clinic</t>
  </si>
  <si>
    <t>東京都千代田区平河町1-4-5 平和第一ビル地下1階</t>
    <phoneticPr fontId="11"/>
  </si>
  <si>
    <t>B1F, Heiwa Daiichi Building, 1-4-5 Hirakawa-cho, Chiyoda-ku, Tokyo, 102-0093</t>
  </si>
  <si>
    <t>03-6261-2458</t>
  </si>
  <si>
    <t>月-金:10:00-12:30,14:00-18:30　土:10:00-12:30,14:00-16:30</t>
    <rPh sb="28" eb="29">
      <t>ツチ</t>
    </rPh>
    <phoneticPr fontId="11"/>
  </si>
  <si>
    <t>皮膚科・形成外科：EN</t>
    <rPh sb="4" eb="6">
      <t>ケイセイ</t>
    </rPh>
    <rPh sb="6" eb="8">
      <t>ゲカ</t>
    </rPh>
    <phoneticPr fontId="11"/>
  </si>
  <si>
    <t>QUIC Pay,交通IC,iD</t>
  </si>
  <si>
    <t>国際医療福祉大学三田病院</t>
    <phoneticPr fontId="11"/>
  </si>
  <si>
    <t>International University of Health and Welfare,
Mita Hospital</t>
  </si>
  <si>
    <t>108-8329</t>
  </si>
  <si>
    <t>東京都港区三田1-4-3</t>
    <phoneticPr fontId="11"/>
  </si>
  <si>
    <t>1-4-3 Mita, Minato-ku Tokyo, 108-8329 JAPAN</t>
  </si>
  <si>
    <t>03-3451-8121(代)</t>
  </si>
  <si>
    <t>月～土 8:30～17:30</t>
    <rPh sb="2" eb="3">
      <t>ド</t>
    </rPh>
    <phoneticPr fontId="11"/>
  </si>
  <si>
    <t xml:space="preserve">月曜～金曜
 8:30～17:30英語 中国語
</t>
  </si>
  <si>
    <t>小嶋歯科クリニック</t>
    <rPh sb="0" eb="2">
      <t>コジマ</t>
    </rPh>
    <rPh sb="2" eb="4">
      <t>シカ</t>
    </rPh>
    <phoneticPr fontId="11"/>
  </si>
  <si>
    <t>Kojima Dental Clinic</t>
  </si>
  <si>
    <t>104-0031</t>
  </si>
  <si>
    <t xml:space="preserve">
東京都中央区京橋2-6-11 MY京橋ビル3F</t>
    <phoneticPr fontId="11"/>
  </si>
  <si>
    <t>3F, MY Kyobashi Building, 2-6-11 Kyobashi, Chuo-ku, Tokyo, 104-0031</t>
  </si>
  <si>
    <t>03-3561-6301</t>
  </si>
  <si>
    <t>月-金:9:00-19:00</t>
    <phoneticPr fontId="11"/>
  </si>
  <si>
    <t>茂松クリニック</t>
    <rPh sb="0" eb="2">
      <t>シゲマツ</t>
    </rPh>
    <phoneticPr fontId="11"/>
  </si>
  <si>
    <t>Shigematsu Clinic</t>
  </si>
  <si>
    <t>東京都港区赤坂2-22-20-103</t>
    <phoneticPr fontId="11"/>
  </si>
  <si>
    <t>2-22-20-103 Akasaka, Minato-ku, Tokyo, 107-0052</t>
  </si>
  <si>
    <t>03-3583-5655</t>
  </si>
  <si>
    <t>月-金:10:00-13:00,15:00-18:00</t>
    <phoneticPr fontId="11"/>
  </si>
  <si>
    <t>皮膚科：EN、KO　泌尿器科：EN、KO　整形外科：EN、KO　その他：EN、KO</t>
    <phoneticPr fontId="11"/>
  </si>
  <si>
    <t>しのみやクリニック</t>
    <phoneticPr fontId="11"/>
  </si>
  <si>
    <t>Shinomiya Clinic</t>
    <phoneticPr fontId="8"/>
  </si>
  <si>
    <t>101-0025</t>
    <phoneticPr fontId="8"/>
  </si>
  <si>
    <t>千代田区神田佐久間町3－37－59　マルチーノビル３F</t>
    <phoneticPr fontId="11"/>
  </si>
  <si>
    <t>MARUTINO Build.3F 3-37-59 Kandasakuma-cho, Chiyoda-ku,  Tokyo, Japan</t>
    <phoneticPr fontId="8"/>
  </si>
  <si>
    <t>03-5687-1516</t>
    <phoneticPr fontId="8"/>
  </si>
  <si>
    <t>月ー金：10:30-12:30 15:00-17:00</t>
    <phoneticPr fontId="11"/>
  </si>
  <si>
    <t>精神科:EN</t>
    <rPh sb="0" eb="3">
      <t>セイシンカ</t>
    </rPh>
    <phoneticPr fontId="11"/>
  </si>
  <si>
    <t>耳鼻咽喉科クマダ・クリニック</t>
    <rPh sb="0" eb="2">
      <t>ジビ</t>
    </rPh>
    <rPh sb="2" eb="4">
      <t>インコウ</t>
    </rPh>
    <rPh sb="4" eb="5">
      <t>カ</t>
    </rPh>
    <phoneticPr fontId="11"/>
  </si>
  <si>
    <t>Kumada Clinic</t>
  </si>
  <si>
    <t>106-0031</t>
  </si>
  <si>
    <t>東京都港区西麻布4-2-6 エル・ファースト・ビル3F</t>
    <phoneticPr fontId="11"/>
  </si>
  <si>
    <t>3F, L・First・Building, 4-2-6 Nishiazabu, Minato-ku, Tokyo, 106-0031</t>
  </si>
  <si>
    <t>03-5766-3357</t>
  </si>
  <si>
    <t>月/火/木/金:9:00-12:30,14:00-18:00　
土:9:00-12:30</t>
    <rPh sb="4" eb="5">
      <t>モク</t>
    </rPh>
    <phoneticPr fontId="1"/>
  </si>
  <si>
    <t>耳鼻咽喉科：EN</t>
    <phoneticPr fontId="11"/>
  </si>
  <si>
    <t>順天堂大学医学部附属順天堂医院</t>
    <phoneticPr fontId="11"/>
  </si>
  <si>
    <t>Juntendo University Hospital</t>
  </si>
  <si>
    <t>113-8431</t>
  </si>
  <si>
    <t>東京都文京区本郷3-1-3</t>
    <phoneticPr fontId="11"/>
  </si>
  <si>
    <t>3-1-3 Hongo, Bunkyo-ku, Tokyo 113-8431, Japan</t>
  </si>
  <si>
    <t>03-5802-1985</t>
    <phoneticPr fontId="1"/>
  </si>
  <si>
    <t>月-金09：00～16：00</t>
    <phoneticPr fontId="11"/>
  </si>
  <si>
    <t>各診療科:EN</t>
    <phoneticPr fontId="11"/>
  </si>
  <si>
    <t>J-DEBIT、医療費あと払いクレジットサービス(あとクレ)</t>
    <rPh sb="8" eb="10">
      <t>イリョウ</t>
    </rPh>
    <rPh sb="10" eb="11">
      <t>ヒ</t>
    </rPh>
    <rPh sb="13" eb="14">
      <t>バラ</t>
    </rPh>
    <phoneticPr fontId="1"/>
  </si>
  <si>
    <t>月-金 09：00～16：00</t>
    <phoneticPr fontId="1"/>
  </si>
  <si>
    <t>医療通訳サービス会社と連携し、多言語24時間</t>
  </si>
  <si>
    <t>白金台矯正歯科クリニック</t>
    <rPh sb="0" eb="3">
      <t>シロカネダイ</t>
    </rPh>
    <rPh sb="3" eb="5">
      <t>キョウセイ</t>
    </rPh>
    <rPh sb="5" eb="7">
      <t>シカ</t>
    </rPh>
    <phoneticPr fontId="11"/>
  </si>
  <si>
    <t>Shiroganedai Orthodontics</t>
  </si>
  <si>
    <t>東京都港区白金台4-8-9　2階</t>
    <phoneticPr fontId="11"/>
  </si>
  <si>
    <t>4-8-9 Shirokanedai, Minato-ku, Tokyo, 108-0071</t>
  </si>
  <si>
    <t>03-5475-6400</t>
  </si>
  <si>
    <t>月/火/水/木/金:10:00-19:00　土:10:00-18:00</t>
    <phoneticPr fontId="11"/>
  </si>
  <si>
    <t>その他：EN</t>
    <phoneticPr fontId="11"/>
  </si>
  <si>
    <t>新橋田中内科</t>
    <rPh sb="0" eb="2">
      <t>シンバシ</t>
    </rPh>
    <rPh sb="2" eb="4">
      <t>タナカ</t>
    </rPh>
    <rPh sb="4" eb="6">
      <t>ナイカ</t>
    </rPh>
    <phoneticPr fontId="11"/>
  </si>
  <si>
    <t>Shimbashi Tanaka Medical Clinic</t>
  </si>
  <si>
    <t>105-0004</t>
  </si>
  <si>
    <t>東京都港区新橋2-16-1 ニュー新橋ビル3F</t>
    <phoneticPr fontId="11"/>
  </si>
  <si>
    <t>3F, New Shinbashi Building, 2-16-1 Shimbashi, Minato-ku, Tokyo, 105-0004</t>
  </si>
  <si>
    <t>03-3580-9466</t>
  </si>
  <si>
    <t>月-金:10:00-13:00,14:30-18:00</t>
    <phoneticPr fontId="11"/>
  </si>
  <si>
    <t>内科：EN</t>
    <phoneticPr fontId="11"/>
  </si>
  <si>
    <t>13東京都</t>
  </si>
  <si>
    <t>St. Luke's International Hospital</t>
  </si>
  <si>
    <t>104-8560</t>
  </si>
  <si>
    <t xml:space="preserve">東京都中央区明石町9番1号 </t>
  </si>
  <si>
    <t xml:space="preserve">9-1 Akashicho Chuo-Ku, Tokyo, 104-8560 Japan </t>
  </si>
  <si>
    <t>03-3541-5151/英語</t>
  </si>
  <si>
    <t>平日8：30～11：00（救急は24時間対応）</t>
  </si>
  <si>
    <t>内科、血液内科、心療内科、呼吸器内科、呼吸器外科、腎臓内科、内分泌・代謝内科、神経内科、感染症内科、循環器内科、外科、心臓血管外科、消化器内科、消化器外科、形成外科、乳腺外科、脳神経外科、小児科、小児外科、産婦人科、整形外科、皮膚科、泌尿器科、眼科、耳鼻咽喉科、歯科、歯科口腔外科、精神科、緩和ケア内科、麻酔科、放射線科、病理診断科、臨床検査科、救急科、腫瘍内科、内分泌外科：EN、ZH、KO、RU</t>
    <phoneticPr fontId="1"/>
  </si>
  <si>
    <t>平日　8:30～17:00　英語・中国語・韓国語・ロシア語</t>
    <phoneticPr fontId="1"/>
  </si>
  <si>
    <t>電話通訳
24時間　英語・中国語・韓国語・ベトナム語・ネパール語・タガログ語・スペイン語・ポルトガル語・インドネシア語・イタリア語・フランス語・ドイツ語・ロシア語・タイ語・マレー語・クメール語・ミャンマー語</t>
  </si>
  <si>
    <t>ポケトーク/24時間365日/アイルランド語、アゼルバイジャン語、アフリカーンス語、アムハラ語、アラビア語、アルバニア語、アルメニア語、イタリア語
インドネシア語、ウクライナ語、ウズベク語、ウルドゥー語、英語、エストニア語、オランダ語、カタルーニャ語、ガリシア語、韓国語、広東語、カンナダ語、ギリシャ語
グジャラート語、クメール語、クロアチア語、ジャワ語、ジョージア語、シンハラ語、スウェーデン語、ズールー語、スペイン語、スロバキア語、スワヒリ語、スンダ語、セルビア語
タイ語、タミル語、チェコ語、中国語、テルグ語、デンマーク語、ドイツ語、トルコ語、ネパール語、ノルウェー語、バスク語、ハンガリー語、バンジャーブ語、ヒンディー語
フィリピノ語、フィンランド語、フランス語、ブルガリア語、ベトナム語、ヘブライ語、ペルシア語、ベンガル語、ポートランド語、ボスニア語、ポルトガル語、マケドニア語、マラーティー語
マラヤーラム語、マレー語、ミャンマー語、モンゴル語、ラオ語、ラトビア語、リトアニア語、ルーマニア語、ロシア語</t>
  </si>
  <si>
    <t>ソフィア歯列矯正歯科医院</t>
    <rPh sb="4" eb="6">
      <t>シレツ</t>
    </rPh>
    <rPh sb="6" eb="8">
      <t>キョウセイ</t>
    </rPh>
    <rPh sb="8" eb="10">
      <t>シカ</t>
    </rPh>
    <rPh sb="10" eb="12">
      <t>イイン</t>
    </rPh>
    <phoneticPr fontId="11"/>
  </si>
  <si>
    <t>Sophia Orthodintic Clinic</t>
  </si>
  <si>
    <t xml:space="preserve">
東京都港区六本木4-8-7 六本木嶋田ビル2F</t>
    <phoneticPr fontId="11"/>
  </si>
  <si>
    <t>2F, Roppongi Shimada Building, 4-8-7 Roppongi, Minato-ku, Tokyo, 106-0032</t>
  </si>
  <si>
    <t>03-3403-3795</t>
  </si>
  <si>
    <t>月-金:10:00-18:00　土日・休日:10:00-18:00（不定休）</t>
    <phoneticPr fontId="11"/>
  </si>
  <si>
    <t>大門メディカルクリニック</t>
    <rPh sb="0" eb="2">
      <t>ダイモン</t>
    </rPh>
    <phoneticPr fontId="11"/>
  </si>
  <si>
    <t>Daimon Medical Clinic</t>
  </si>
  <si>
    <t>105-0013</t>
  </si>
  <si>
    <t>東京都港区浜松町2-1-16 SVAX浜松町2ビル5F</t>
    <phoneticPr fontId="11"/>
  </si>
  <si>
    <t>5F, SVAX Hamamatsucho 2 Building, 2-1-16 Hamamatsucho, Minato-ku, Tokyo, 105-0013</t>
  </si>
  <si>
    <t>03-6435-6056</t>
  </si>
  <si>
    <t>月-金:12:00-14:15,16:00-19:00</t>
    <phoneticPr fontId="11"/>
  </si>
  <si>
    <t>高木デンタルクリニック</t>
    <rPh sb="0" eb="2">
      <t>タカギ</t>
    </rPh>
    <phoneticPr fontId="11"/>
  </si>
  <si>
    <t>takagidentalclinic</t>
    <phoneticPr fontId="8"/>
  </si>
  <si>
    <t>112-0002</t>
    <phoneticPr fontId="8"/>
  </si>
  <si>
    <t>東京都文京区小石川1-8-7-1F</t>
    <phoneticPr fontId="11"/>
  </si>
  <si>
    <t>1-8-7-1F,Koishikawa,Bunkyo-ku,Tokyo</t>
    <phoneticPr fontId="8"/>
  </si>
  <si>
    <t>03-3815-6725</t>
    <phoneticPr fontId="8"/>
  </si>
  <si>
    <t>火、木10：00～19：00</t>
    <phoneticPr fontId="11"/>
  </si>
  <si>
    <t>一般歯科:EN</t>
    <phoneticPr fontId="11"/>
  </si>
  <si>
    <t>高輪内科クリニック</t>
    <rPh sb="0" eb="2">
      <t>タカナワ</t>
    </rPh>
    <rPh sb="2" eb="4">
      <t>ナイカ</t>
    </rPh>
    <phoneticPr fontId="11"/>
  </si>
  <si>
    <t>Takanawa Naika Clinic</t>
  </si>
  <si>
    <t>108-0074</t>
  </si>
  <si>
    <t>東京都港区高輪1-16-4</t>
    <phoneticPr fontId="11"/>
  </si>
  <si>
    <t>1-16-4 Takanawa, Minato-ku, Tokyo, 108-0074</t>
  </si>
  <si>
    <t>03-3449-6748</t>
  </si>
  <si>
    <t>月/火/木/金:9:00-13:00,16:00-19:00　土:9:00-13:00</t>
    <phoneticPr fontId="11"/>
  </si>
  <si>
    <t>高橋医院</t>
    <phoneticPr fontId="11"/>
  </si>
  <si>
    <t>TAKAHASHI CLINIC</t>
  </si>
  <si>
    <t>104―0032</t>
  </si>
  <si>
    <t>東京都中央区八丁堀3-26-8　
高橋ビル1階</t>
    <phoneticPr fontId="11"/>
  </si>
  <si>
    <t>1F TAKAHASHI Building 
3-26-8 Hatchobori 
Chuo-ku Tokyo</t>
  </si>
  <si>
    <t>03-3551-5955</t>
  </si>
  <si>
    <t>月曜～木曜　9:30～13:00
火曜～金曜　15:00～18:30</t>
    <phoneticPr fontId="11"/>
  </si>
  <si>
    <t>滝沢デンタルクリニック</t>
    <rPh sb="0" eb="2">
      <t>タキザワ</t>
    </rPh>
    <phoneticPr fontId="11"/>
  </si>
  <si>
    <t>Takizawa Dental Clinic</t>
  </si>
  <si>
    <t xml:space="preserve">
東京都港区赤坂3-9-18　BIC赤坂ビル4F</t>
    <phoneticPr fontId="11"/>
  </si>
  <si>
    <t>4F, BIC Akasaka Building, 3-9-18 Akasaka, Minato-ku, Tokyo, 107-0052</t>
  </si>
  <si>
    <t>03-3583-0506</t>
  </si>
  <si>
    <t>月-金:10:00-13:00,14:00-19:00　第2,4土曜日:10:00-12:00,14:00-16:00</t>
    <phoneticPr fontId="11"/>
  </si>
  <si>
    <t>タツノ内科・循環器科</t>
    <rPh sb="3" eb="5">
      <t>ナイカ</t>
    </rPh>
    <rPh sb="6" eb="10">
      <t>ジュンカンキカ</t>
    </rPh>
    <phoneticPr fontId="11"/>
  </si>
  <si>
    <t xml:space="preserve">Tatsuno Clinic of Internal and 
Cardiovascular </t>
  </si>
  <si>
    <t>113-0033</t>
  </si>
  <si>
    <t>東京都文京区本郷5-1-16 B1F</t>
    <phoneticPr fontId="11"/>
  </si>
  <si>
    <t>B1F, 5-1-16 Hongo, Bunkyo-ku, Tokyo, 113-0033</t>
  </si>
  <si>
    <t>03-5800-0203</t>
  </si>
  <si>
    <t>月/火/水/金:9:15-12:15,15:00-18:15　土:9:15-12:15</t>
    <phoneticPr fontId="11"/>
  </si>
  <si>
    <t>Dental Office Restorative Tokyo</t>
  </si>
  <si>
    <t xml:space="preserve">
東京都中央区銀座7-5-19 銀座龍櫻閣ビル3階</t>
    <phoneticPr fontId="11"/>
  </si>
  <si>
    <t>3F, Ginza Ryuokaku Building, 7-5-19 Ginza, Chuo-ku, Tokyo, 104-0061</t>
  </si>
  <si>
    <t>03-6228-5664</t>
  </si>
  <si>
    <t>月-金:9:30-13:00, 14:00-18:30　土:9:00-13:00, 14:00-18:00</t>
    <phoneticPr fontId="11"/>
  </si>
  <si>
    <t>デンタルサロン麹町</t>
    <rPh sb="7" eb="9">
      <t>コウジマチ</t>
    </rPh>
    <phoneticPr fontId="11"/>
  </si>
  <si>
    <t>Dental Salon Koujimachi</t>
  </si>
  <si>
    <t>102-0083</t>
    <phoneticPr fontId="1"/>
  </si>
  <si>
    <t>東京都千代田区麹町2-4-20 麹町鶴屋八幡ビル2階</t>
    <phoneticPr fontId="11"/>
  </si>
  <si>
    <t>Kojimachi Tsuruya Hachiman Bild2F, 2-4-20 Kojimachi, Chiyoda-ku, Tokyo, 102-0083</t>
    <phoneticPr fontId="8"/>
  </si>
  <si>
    <t>03-6268-9810</t>
  </si>
  <si>
    <t>Tokyo Medical and Surgery Clinic</t>
  </si>
  <si>
    <t>105-0011</t>
  </si>
  <si>
    <t>東京都港区芝公園3-4-30 32芝公園ビル2F</t>
    <phoneticPr fontId="11"/>
  </si>
  <si>
    <t>2F, Shibakoen Building, 3-4-30 Shibakoen, Minato-ku, Tokyo, 105-0011</t>
  </si>
  <si>
    <t>03-3436-3028</t>
  </si>
  <si>
    <t>月-金:9:00-17:30　土:9:00-13:00</t>
    <phoneticPr fontId="11"/>
  </si>
  <si>
    <t>内科：EN、DE、FR　外科：EN　小児科：EN、DE、FR　精神科：EN　皮膚科：EN　泌尿器科：EN　整形外科：EN　眼科：EN　耳鼻咽喉科：EN　産科：EN、DE、FR　婦人科：EN、DE、FR</t>
    <phoneticPr fontId="11"/>
  </si>
  <si>
    <t>東京科学大学病院</t>
    <rPh sb="2" eb="4">
      <t>カガク</t>
    </rPh>
    <phoneticPr fontId="12"/>
  </si>
  <si>
    <t>Institute of Science Tokyo Hospital</t>
  </si>
  <si>
    <t>113-8519</t>
  </si>
  <si>
    <t>東京都文京区湯島1-5-45</t>
  </si>
  <si>
    <t>1-5-45 Yushima, Bunkyo-ku, Tokyo, 113-8519</t>
  </si>
  <si>
    <t>03-5803-5650</t>
  </si>
  <si>
    <t>月-金:8:30-16:00　受付時間は、診療科により異なる</t>
  </si>
  <si>
    <t>EN,ZH　また、右記遠隔通訳サービス可能な言語なら、すべての診療科が対応可能</t>
    <rPh sb="9" eb="11">
      <t>ウキ</t>
    </rPh>
    <phoneticPr fontId="11"/>
  </si>
  <si>
    <t>日本語、英語、中国語/平日8:30～17:15</t>
    <rPh sb="0" eb="3">
      <t>ニホンゴ</t>
    </rPh>
    <phoneticPr fontId="1"/>
  </si>
  <si>
    <t>日本語、英語、中国語</t>
    <rPh sb="0" eb="3">
      <t>ニホンゴ</t>
    </rPh>
    <rPh sb="7" eb="10">
      <t>チュウゴクゴ</t>
    </rPh>
    <phoneticPr fontId="1"/>
  </si>
  <si>
    <t>中国語、英語/平日8:30～17:15</t>
    <rPh sb="0" eb="3">
      <t>チュウゴクゴ</t>
    </rPh>
    <rPh sb="4" eb="6">
      <t>エイゴ</t>
    </rPh>
    <phoneticPr fontId="42"/>
  </si>
  <si>
    <t>英語、中国語、韓国語、ポルトガル語、スペイン語、フランス語。ドイツ語、イタリア語、マレー語、ミャンマー語、クメール語、モンゴル語の機械翻訳及び電話医療通訳/24時間</t>
    <rPh sb="28" eb="29">
      <t>ゴ</t>
    </rPh>
    <rPh sb="33" eb="34">
      <t>ゴ</t>
    </rPh>
    <rPh sb="39" eb="40">
      <t>ゴ</t>
    </rPh>
    <rPh sb="44" eb="45">
      <t>ゴ</t>
    </rPh>
    <rPh sb="51" eb="52">
      <t>ゴ</t>
    </rPh>
    <rPh sb="57" eb="58">
      <t>ゴ</t>
    </rPh>
    <rPh sb="63" eb="64">
      <t>ゴ</t>
    </rPh>
    <rPh sb="65" eb="67">
      <t>キカイ</t>
    </rPh>
    <rPh sb="67" eb="69">
      <t>ホンヤク</t>
    </rPh>
    <rPh sb="69" eb="70">
      <t>オヨ</t>
    </rPh>
    <rPh sb="71" eb="73">
      <t>デンワ</t>
    </rPh>
    <rPh sb="73" eb="75">
      <t>イリョウ</t>
    </rPh>
    <phoneticPr fontId="42"/>
  </si>
  <si>
    <t>ベトナム語、タイ語、ロシア語、タガログ語、ネパール語、インドネシア語、ヒンディー語の機械翻訳/24時間、電話医療通訳/平日9:00～18:00</t>
    <rPh sb="4" eb="5">
      <t>ゴ</t>
    </rPh>
    <rPh sb="8" eb="9">
      <t>ゴ</t>
    </rPh>
    <rPh sb="13" eb="14">
      <t>ゴ</t>
    </rPh>
    <rPh sb="19" eb="20">
      <t>ゴ</t>
    </rPh>
    <rPh sb="25" eb="26">
      <t>ゴ</t>
    </rPh>
    <rPh sb="33" eb="34">
      <t>ゴ</t>
    </rPh>
    <rPh sb="40" eb="41">
      <t>ゴ</t>
    </rPh>
    <rPh sb="42" eb="44">
      <t>キカイ</t>
    </rPh>
    <rPh sb="44" eb="46">
      <t>ホンヤク</t>
    </rPh>
    <rPh sb="49" eb="51">
      <t>ジカン</t>
    </rPh>
    <rPh sb="54" eb="56">
      <t>イリョウ</t>
    </rPh>
    <phoneticPr fontId="1"/>
  </si>
  <si>
    <t>東京クリニックデンタルオフィス</t>
    <rPh sb="0" eb="2">
      <t>トウキョウ</t>
    </rPh>
    <phoneticPr fontId="11"/>
  </si>
  <si>
    <t>Tokyo Clinic Dental Office</t>
  </si>
  <si>
    <t>151-0011</t>
  </si>
  <si>
    <t xml:space="preserve">
東京都港区芝公園3-4-30　32芝公園ビル3F</t>
    <phoneticPr fontId="11"/>
  </si>
  <si>
    <t>3F, 32 Shibakoen Building, 3-4-30 Shibakoen, Minato-ku, Tokyo, 151-0011</t>
  </si>
  <si>
    <t>03-3431-4225</t>
  </si>
  <si>
    <t>火/水/木/金:9:00-18:00　土:9:00-17:00　受付時間は、言語により異なる</t>
    <phoneticPr fontId="11"/>
  </si>
  <si>
    <t>歯科：EN、ZH</t>
    <phoneticPr fontId="11"/>
  </si>
  <si>
    <t>東京スキンクリニック</t>
    <phoneticPr fontId="11"/>
  </si>
  <si>
    <t>Tokyo Skin Clinic</t>
  </si>
  <si>
    <t>東京都港区六本木2-4-9-2F</t>
    <phoneticPr fontId="11"/>
  </si>
  <si>
    <t>2-4-9-2F, Roppongi, Minato-ku, Tokyo</t>
  </si>
  <si>
    <t>03-3585-0272/-0282: 英語・オランダ語・フランス語・ドイツ語</t>
  </si>
  <si>
    <t>月水金14:00-19:00，火木土9:00-14:00，祝日は曜日により9-14時，14-19時のいずれかの時間帯診療。
海外・地方出張（毎月１０日以上）により変則的に休診。診療日はウェブカレンダーで表示。</t>
    <phoneticPr fontId="11"/>
  </si>
  <si>
    <t>皮膚科・形成外科・アレルギー科・内科・婦人科・眼科・心療内科：EN・FR・DE・オランダ語
＊皮膚科・形成外科以外の標榜科目は基本的に外国人を対象とするプライマリケアのみ</t>
    <rPh sb="44" eb="45">
      <t>ゴ</t>
    </rPh>
    <phoneticPr fontId="11"/>
  </si>
  <si>
    <t>J-DEBIT</t>
  </si>
  <si>
    <t>東京都済生会中央病院</t>
    <phoneticPr fontId="11"/>
  </si>
  <si>
    <t>TOKYO SAISEIKAI CENTRAL HOSPITAL</t>
  </si>
  <si>
    <t>東京都港区三田1－4－17</t>
    <phoneticPr fontId="11"/>
  </si>
  <si>
    <t>1-4-17 Mita, Minato-ku, Tokyo</t>
  </si>
  <si>
    <r>
      <t xml:space="preserve">03-3451-8211(代表日本語のみ)
</t>
    </r>
    <r>
      <rPr>
        <strike/>
        <sz val="12"/>
        <color theme="1"/>
        <rFont val="ＭＳ Ｐゴシック"/>
        <family val="3"/>
        <charset val="128"/>
      </rPr>
      <t>050-5358-2873(英語、中国語)</t>
    </r>
  </si>
  <si>
    <t>平日：8時30分～17時
（救急外来365日24時間対応)</t>
    <rPh sb="4" eb="5">
      <t>ジ</t>
    </rPh>
    <rPh sb="7" eb="8">
      <t>フン</t>
    </rPh>
    <rPh sb="11" eb="12">
      <t>ジ</t>
    </rPh>
    <phoneticPr fontId="11"/>
  </si>
  <si>
    <t xml:space="preserve">救急科：EN、ZH、KO、ES、PT、FR、RU
内科・外科：小児科：産婦人科・皮膚科・耳鼻咽喉科：泌尿器科：EN、ZH、ES、FR、RU
</t>
    <rPh sb="28" eb="30">
      <t>ゲカ</t>
    </rPh>
    <rPh sb="31" eb="34">
      <t>ショウニカ</t>
    </rPh>
    <rPh sb="35" eb="39">
      <t>サンフジンカ</t>
    </rPh>
    <rPh sb="40" eb="43">
      <t>ヒフカ</t>
    </rPh>
    <rPh sb="44" eb="46">
      <t>ジビ</t>
    </rPh>
    <rPh sb="46" eb="48">
      <t>インコウ</t>
    </rPh>
    <rPh sb="48" eb="49">
      <t>カ</t>
    </rPh>
    <rPh sb="50" eb="54">
      <t>ヒニョウキカ</t>
    </rPh>
    <phoneticPr fontId="11"/>
  </si>
  <si>
    <t>Suica、PASMO、ICOCA、nanaco</t>
  </si>
  <si>
    <t>英語、中国語</t>
    <rPh sb="3" eb="6">
      <t>チュウゴクゴ</t>
    </rPh>
    <phoneticPr fontId="1"/>
  </si>
  <si>
    <t>365日24時間
英語、中国語、韓国語、スペイン語、ポルトガル語</t>
    <rPh sb="12" eb="15">
      <t>チュウゴクゴ</t>
    </rPh>
    <phoneticPr fontId="1"/>
  </si>
  <si>
    <t>74言語POCKETALK対応</t>
  </si>
  <si>
    <t>Tokyo Metropolitan Cancer and Infectious Diseases Center Komagome Hospital</t>
  </si>
  <si>
    <t xml:space="preserve">113-8677 </t>
    <phoneticPr fontId="1"/>
  </si>
  <si>
    <t>東京都文京区本駒込三丁目18番22号</t>
    <phoneticPr fontId="11"/>
  </si>
  <si>
    <t>3-18-22 Honkomagome, Bunkyo-ku, Tokyo 113-8677</t>
  </si>
  <si>
    <t>03-3823-2101</t>
  </si>
  <si>
    <t>平日9-17時
土曜9-12時</t>
    <phoneticPr fontId="11"/>
  </si>
  <si>
    <t>消化器内科、呼吸器内科、循環器内科、脳神経内科、血液内科、腎臓内科、肝臓内科、膠原病科、糖尿病・内分泌内科、総合診療科、腫瘍内科、緩和ケア科、精神腫瘍科、小児科、外科(食道、肝胆膵、胃、大腸、乳腺、呼吸器)、整形外科、リハビリテーション科、骨軟部腫瘍科、脳神経外科、皮膚腫瘍科、形成再建外科、腎泌尿器外科、婦人科、眼科、耳鼻咽喉科・頭頸部外科、感染症科、感染制御科、遺伝子診療科、麻酔科、歯科口腔外科、放射線科(診断、治療)、輸血・細胞治療科、内視鏡科、臨床研究・治験センター、臨床検査科、病理科 / 英語、中国語、韓国語、イタリア語、ポルトガル語、スペイン語、ベトナム語、ミャンマー語、ロシア語、タイ語、フランス語、ドイツ語、ネパール語、ヒンディー語、モンゴル語、クメール語、インドネシア語、タガログ語、マレー語（「メディフォン」使用）</t>
    <rPh sb="0" eb="5">
      <t>ショウカキナイカ</t>
    </rPh>
    <rPh sb="6" eb="11">
      <t>コキュウキナイカ</t>
    </rPh>
    <rPh sb="12" eb="17">
      <t>ジュンカンキナイカ</t>
    </rPh>
    <rPh sb="18" eb="23">
      <t>ノウシンケイナイカ</t>
    </rPh>
    <rPh sb="24" eb="28">
      <t>ケツエキナイカ</t>
    </rPh>
    <rPh sb="29" eb="33">
      <t>ジンゾウナイカ</t>
    </rPh>
    <rPh sb="41" eb="42">
      <t>ビョウ</t>
    </rPh>
    <rPh sb="48" eb="51">
      <t>ナイブンピツ</t>
    </rPh>
    <rPh sb="84" eb="86">
      <t>ショクドウ</t>
    </rPh>
    <rPh sb="87" eb="90">
      <t>カンタンスイ</t>
    </rPh>
    <rPh sb="91" eb="92">
      <t>イ</t>
    </rPh>
    <rPh sb="93" eb="95">
      <t>ダイチョウ</t>
    </rPh>
    <rPh sb="96" eb="98">
      <t>ニュウセン</t>
    </rPh>
    <rPh sb="99" eb="102">
      <t>コキュウキ</t>
    </rPh>
    <rPh sb="118" eb="119">
      <t>カ</t>
    </rPh>
    <rPh sb="172" eb="175">
      <t>カンセンショウ</t>
    </rPh>
    <rPh sb="175" eb="176">
      <t>カ</t>
    </rPh>
    <rPh sb="177" eb="179">
      <t>カンセン</t>
    </rPh>
    <rPh sb="179" eb="182">
      <t>セイギョカ</t>
    </rPh>
    <rPh sb="183" eb="189">
      <t>イデンシシンリョウカ</t>
    </rPh>
    <rPh sb="190" eb="193">
      <t>マスイカ</t>
    </rPh>
    <rPh sb="198" eb="200">
      <t>ゲカ</t>
    </rPh>
    <rPh sb="201" eb="205">
      <t>ホウシャセンカ</t>
    </rPh>
    <rPh sb="206" eb="208">
      <t>シンダン</t>
    </rPh>
    <rPh sb="209" eb="211">
      <t>チリョウ</t>
    </rPh>
    <rPh sb="213" eb="215">
      <t>ユケツ</t>
    </rPh>
    <rPh sb="216" eb="221">
      <t>サイボウチリョウカ</t>
    </rPh>
    <rPh sb="222" eb="225">
      <t>ナイシキョウ</t>
    </rPh>
    <rPh sb="225" eb="226">
      <t>カ</t>
    </rPh>
    <rPh sb="227" eb="231">
      <t>リンショウケンキュウ</t>
    </rPh>
    <rPh sb="232" eb="234">
      <t>チケン</t>
    </rPh>
    <rPh sb="239" eb="241">
      <t>リンショウ</t>
    </rPh>
    <rPh sb="241" eb="243">
      <t>ケンサ</t>
    </rPh>
    <rPh sb="243" eb="244">
      <t>カ</t>
    </rPh>
    <rPh sb="245" eb="248">
      <t>ビョウリカ</t>
    </rPh>
    <phoneticPr fontId="1"/>
  </si>
  <si>
    <t>J-Debit,電子マネー(Suica,PASMO,Kitaca,TOICA,manaca,ICOCA,SUGOCA,nimoca,はやかけん,WAON,nanaco,楽天Edy,QUICPay),QRコード決済（Smart Code系（メルペイ、LINE Payほか）,JCBプレモウォレット,ｄ払い,PayPay,ALIPAY,WeChat Pay)</t>
    <rPh sb="84" eb="86">
      <t>ラクテン</t>
    </rPh>
    <rPh sb="149" eb="150">
      <t>ハラ</t>
    </rPh>
    <phoneticPr fontId="1"/>
  </si>
  <si>
    <t>必要に応じてＮＰＯ法人等に依頼している。</t>
  </si>
  <si>
    <t>・ビデオ医療通訳（タブレット）メディフォン[平日8：30~18：00] 32言語：英、中国、ベトナム、ロシア、ポルトガル、タイ、スペイン、韓国（予約不要言語）　タガログ、フランス、モンゴル、ヒンディー、インドネシア、ペルシャ、ネパール、ミャンマー、広東、アラビア、ウルドゥー、ラオス、ベンガル、台湾、イタリア、クメール、ダリー、マレー、ドイツ、パシュトー、シンハラ、トルコ、タミル、ウクライナ（予約推奨言語）
・インターネット電話医療通訳（タブレット）メディフォン[平日休日共に8：30~24：00]32言語：英、中国、ベトナム、ロシア、ポルトガル、タイ、スペイン、韓国（予約不要言語）　タガログ、フランス、モンゴル、ヒンディー、インドネシア、ペルシャ、ネパール、ミャンマー、広東、アラビア、ウルドゥー、ラオス、ベンガル、台湾、イタリア、クメール、ダリー、マレー、ドイツ、パシュトー、シンハラ、トルコ、タミル、ウクライナ（予約推奨言語）</t>
    <phoneticPr fontId="1"/>
  </si>
  <si>
    <t>【翻訳アプリ「VoiceTra」】31言語対応
【翻訳機械端末「メディフォン」】17言語24時間対応可能</t>
    <rPh sb="25" eb="27">
      <t>ホンヤク</t>
    </rPh>
    <rPh sb="27" eb="29">
      <t>キカイ</t>
    </rPh>
    <rPh sb="29" eb="31">
      <t>タンマツ</t>
    </rPh>
    <rPh sb="46" eb="48">
      <t>ジカン</t>
    </rPh>
    <rPh sb="48" eb="50">
      <t>タイオウ</t>
    </rPh>
    <rPh sb="50" eb="52">
      <t>カノウ</t>
    </rPh>
    <phoneticPr fontId="1"/>
  </si>
  <si>
    <t>東京脳神経センター</t>
    <rPh sb="0" eb="2">
      <t>トウキョウ</t>
    </rPh>
    <rPh sb="2" eb="5">
      <t>ノウシンケイ</t>
    </rPh>
    <phoneticPr fontId="11"/>
  </si>
  <si>
    <t>Tokyo Neurological Center</t>
  </si>
  <si>
    <t>東京都港区虎ノ門4-1-17 神谷町プライムプレイス2F</t>
    <phoneticPr fontId="11"/>
  </si>
  <si>
    <t>2F,  Kamiyacho Prime Place, 4-1-17 Toranomon, Minato-ku, Tokyo, 105-0001</t>
  </si>
  <si>
    <t>03-5776-1200</t>
  </si>
  <si>
    <t>月-土:9:00-16:30</t>
    <phoneticPr fontId="11"/>
  </si>
  <si>
    <t>脳神経外科：EN　その他：EN、FR</t>
    <phoneticPr fontId="11"/>
  </si>
  <si>
    <t>東京浜松町眼科クリニック</t>
    <rPh sb="0" eb="2">
      <t>トウキョウ</t>
    </rPh>
    <rPh sb="2" eb="5">
      <t>ハママツチョウ</t>
    </rPh>
    <rPh sb="5" eb="7">
      <t>ガンカ</t>
    </rPh>
    <phoneticPr fontId="11"/>
  </si>
  <si>
    <t>T・H・O Ophthalmology Clinic</t>
  </si>
  <si>
    <t>105-0022</t>
  </si>
  <si>
    <t>東京都港区海岸1-2-20 汐留ビルディング2F</t>
    <phoneticPr fontId="11"/>
  </si>
  <si>
    <t>2F, Shiodome Building, 1-2-20 Kaigan, Minato-ku, Tokyo, 105-0022</t>
  </si>
  <si>
    <t>03-3434-4113</t>
  </si>
  <si>
    <t>月/木:10:30-13:30,15:30-19:00　火/水/金:15:30-19:00</t>
    <phoneticPr fontId="11"/>
  </si>
  <si>
    <t>Tokyo Business Clinic Yaesukitaguchi</t>
  </si>
  <si>
    <t>千代田区丸の内１－８－２　鉄鋼ビルディングＢ１Ｆ</t>
    <phoneticPr fontId="11"/>
  </si>
  <si>
    <t>Tekko Bldg.B1 1-8-2 Marunouchi Chiyoda-Ku Tokyo 100-0005</t>
  </si>
  <si>
    <t>03-6268-0079</t>
  </si>
  <si>
    <t>毎日9:00～20:30　</t>
    <rPh sb="0" eb="2">
      <t>マイニチ</t>
    </rPh>
    <phoneticPr fontId="11"/>
  </si>
  <si>
    <t>総合内科、皮膚科、小児科、外科：英語、中国語、韓国語</t>
    <phoneticPr fontId="11"/>
  </si>
  <si>
    <t>交通系IC、ID、楽天Edy、WAON、nanaco、Ａｌｉｐａｙ、wechat</t>
  </si>
  <si>
    <t>英語・中国語・韓国語（その他言語要相談）</t>
  </si>
  <si>
    <t>英語、中国語、韓国語/9:00-21:00</t>
  </si>
  <si>
    <t>Tokyo Midtown Clinic</t>
  </si>
  <si>
    <t>107‐6206</t>
  </si>
  <si>
    <t>東京都港区赤坂9‐7‐1　ミッドタウンタワー６F</t>
    <rPh sb="0" eb="2">
      <t>トウキョウ</t>
    </rPh>
    <rPh sb="2" eb="3">
      <t>ト</t>
    </rPh>
    <rPh sb="3" eb="5">
      <t>ミナトク</t>
    </rPh>
    <rPh sb="5" eb="7">
      <t>アカサカ</t>
    </rPh>
    <phoneticPr fontId="11"/>
  </si>
  <si>
    <t xml:space="preserve"> 6F Midtown Tower  9-7-1 akasaka,minatoku,Tokyoto</t>
  </si>
  <si>
    <t>（日本語）
03-5413-0080
（英語）
03‐5413‐7911</t>
    <rPh sb="1" eb="4">
      <t>ニホンゴ</t>
    </rPh>
    <rPh sb="20" eb="22">
      <t>エイゴ</t>
    </rPh>
    <phoneticPr fontId="40"/>
  </si>
  <si>
    <t>月～金曜日
9時～18時</t>
    <rPh sb="0" eb="1">
      <t>ツキ</t>
    </rPh>
    <rPh sb="2" eb="3">
      <t>キン</t>
    </rPh>
    <rPh sb="3" eb="5">
      <t>ヨウビ</t>
    </rPh>
    <rPh sb="7" eb="8">
      <t>ジ</t>
    </rPh>
    <rPh sb="11" eb="12">
      <t>ジ</t>
    </rPh>
    <phoneticPr fontId="11"/>
  </si>
  <si>
    <t>一般内科、整形外科、消化器内科、呼吸器内科、循環器内科、糖尿病内科、脳神経内科、脳神経外科、リウマチ科、婦人科/ 英語</t>
    <rPh sb="0" eb="2">
      <t>イッパン</t>
    </rPh>
    <rPh sb="2" eb="4">
      <t>ナイカ</t>
    </rPh>
    <rPh sb="5" eb="7">
      <t>セイケイ</t>
    </rPh>
    <rPh sb="7" eb="9">
      <t>ゲカ</t>
    </rPh>
    <rPh sb="10" eb="15">
      <t>ショウカキナイカ</t>
    </rPh>
    <rPh sb="16" eb="19">
      <t>コキュウキ</t>
    </rPh>
    <rPh sb="19" eb="21">
      <t>ナイカ</t>
    </rPh>
    <rPh sb="22" eb="25">
      <t>ジュンカンキ</t>
    </rPh>
    <rPh sb="25" eb="27">
      <t>ナイカ</t>
    </rPh>
    <rPh sb="28" eb="31">
      <t>トウニョウビョウ</t>
    </rPh>
    <rPh sb="31" eb="33">
      <t>ナイカ</t>
    </rPh>
    <rPh sb="34" eb="35">
      <t>ノウ</t>
    </rPh>
    <rPh sb="35" eb="37">
      <t>シンケイ</t>
    </rPh>
    <rPh sb="37" eb="39">
      <t>ナイカ</t>
    </rPh>
    <rPh sb="40" eb="43">
      <t>ノウシンケイ</t>
    </rPh>
    <rPh sb="43" eb="45">
      <t>ゲカ</t>
    </rPh>
    <rPh sb="50" eb="51">
      <t>カ</t>
    </rPh>
    <rPh sb="52" eb="55">
      <t>フジンカ</t>
    </rPh>
    <rPh sb="57" eb="59">
      <t>エイゴ</t>
    </rPh>
    <phoneticPr fontId="11"/>
  </si>
  <si>
    <t>英語/9時～18時</t>
    <rPh sb="0" eb="2">
      <t>エイゴ</t>
    </rPh>
    <rPh sb="4" eb="5">
      <t>ジ</t>
    </rPh>
    <rPh sb="8" eb="9">
      <t>ジ</t>
    </rPh>
    <phoneticPr fontId="40"/>
  </si>
  <si>
    <t>東京ミッドタウンデンタルクリニック</t>
    <phoneticPr fontId="11"/>
  </si>
  <si>
    <t>Tokyo Midtown Dental Clinic</t>
  </si>
  <si>
    <t>107-6206</t>
  </si>
  <si>
    <t>東京都港区赤坂9-7-1　ミッドタウンタワー6F</t>
    <phoneticPr fontId="11"/>
  </si>
  <si>
    <t>Midtowntower 6F,9-7-1,Akasaka,Minato,Tokyo</t>
  </si>
  <si>
    <t>03-5413-7912</t>
  </si>
  <si>
    <t>月-土10:00-12:30,14:30-17:30</t>
    <phoneticPr fontId="11"/>
  </si>
  <si>
    <t>Tokyo Takanawa Hospital</t>
  </si>
  <si>
    <t>108-8606</t>
  </si>
  <si>
    <t>東京都港区高輪3-10-11</t>
    <phoneticPr fontId="11"/>
  </si>
  <si>
    <t>3-10-11 Takanawa Minato-ku Tokyo, JAPAN</t>
    <phoneticPr fontId="1"/>
  </si>
  <si>
    <t>03-3443-9191</t>
    <phoneticPr fontId="1"/>
  </si>
  <si>
    <t>平日8：30-17：15</t>
  </si>
  <si>
    <t>http://takanawa.jcho.go.jp</t>
  </si>
  <si>
    <t>内科、外科、脳神経外科、整形外科、形成外科、皮膚科、泌尿器科、眼科、リハビリテーション科、放射線科、歯科口腔外科、婦人科：英語、中国語（北京語・広東語）、ロシア語</t>
    <rPh sb="57" eb="60">
      <t>フジンカ</t>
    </rPh>
    <rPh sb="61" eb="63">
      <t>エイゴ</t>
    </rPh>
    <rPh sb="64" eb="67">
      <t>チュウゴクゴ</t>
    </rPh>
    <rPh sb="68" eb="70">
      <t>ペキン</t>
    </rPh>
    <rPh sb="70" eb="71">
      <t>ゴ</t>
    </rPh>
    <rPh sb="72" eb="75">
      <t>カントンゴ</t>
    </rPh>
    <rPh sb="80" eb="81">
      <t>ゴ</t>
    </rPh>
    <phoneticPr fontId="1"/>
  </si>
  <si>
    <t>英語　ロシア語
平日9：00-16：00
中国語　
平日8:30-17:15</t>
    <rPh sb="26" eb="28">
      <t>ヘイジツ</t>
    </rPh>
    <phoneticPr fontId="1"/>
  </si>
  <si>
    <t>19言語　毎日8:30-24:00</t>
    <rPh sb="2" eb="4">
      <t>ゲンゴ</t>
    </rPh>
    <phoneticPr fontId="1"/>
  </si>
  <si>
    <t>国家公務員共済組合連合会虎の門病院</t>
  </si>
  <si>
    <t>Toranomon Hospital</t>
  </si>
  <si>
    <t>105-8470</t>
  </si>
  <si>
    <t>東京都港区虎ノ門2-2-2</t>
  </si>
  <si>
    <t>2-2-2 Toranomon, Minato-ku, Tokyo,</t>
  </si>
  <si>
    <t xml:space="preserve">03-3588-1111 </t>
  </si>
  <si>
    <t>月-金8:30〜10:30</t>
    <rPh sb="0" eb="1">
      <t>ツキ</t>
    </rPh>
    <rPh sb="2" eb="3">
      <t>キン</t>
    </rPh>
    <phoneticPr fontId="11"/>
  </si>
  <si>
    <t>英語、中国語/平日9：00～16：00</t>
    <rPh sb="3" eb="6">
      <t>チュウゴクゴ</t>
    </rPh>
    <rPh sb="7" eb="9">
      <t>ヘイジツ</t>
    </rPh>
    <phoneticPr fontId="1"/>
  </si>
  <si>
    <t>英、中、韓は24時間利用可　その他言語については言語により</t>
    <rPh sb="0" eb="1">
      <t>エイ</t>
    </rPh>
    <rPh sb="2" eb="3">
      <t>チュウ</t>
    </rPh>
    <rPh sb="4" eb="5">
      <t>カン</t>
    </rPh>
    <rPh sb="8" eb="10">
      <t>ジカン</t>
    </rPh>
    <rPh sb="10" eb="13">
      <t>リヨウカ</t>
    </rPh>
    <rPh sb="16" eb="19">
      <t>タゲンゴ</t>
    </rPh>
    <rPh sb="24" eb="26">
      <t>ゲンゴ</t>
    </rPh>
    <phoneticPr fontId="1"/>
  </si>
  <si>
    <t>多言語翻訳機対応
医療通訳（24時間対応：英語、中国語、韓国語、スペイン語、ポルトガル語、その他言語は平日：9：00～18：00の対応）
機械通訳：74ヵ国語対応</t>
    <rPh sb="0" eb="3">
      <t>タゲンゴ</t>
    </rPh>
    <rPh sb="3" eb="6">
      <t>ホンヤクキ</t>
    </rPh>
    <rPh sb="6" eb="8">
      <t>タイオウ</t>
    </rPh>
    <rPh sb="9" eb="11">
      <t>イリョウ</t>
    </rPh>
    <rPh sb="11" eb="13">
      <t>ツウヤク</t>
    </rPh>
    <rPh sb="16" eb="18">
      <t>ジカン</t>
    </rPh>
    <rPh sb="18" eb="20">
      <t>タイオウ</t>
    </rPh>
    <rPh sb="21" eb="23">
      <t>エイゴ</t>
    </rPh>
    <rPh sb="24" eb="27">
      <t>チュウゴクゴ</t>
    </rPh>
    <rPh sb="28" eb="31">
      <t>カンコクゴ</t>
    </rPh>
    <rPh sb="36" eb="37">
      <t>ゴ</t>
    </rPh>
    <rPh sb="43" eb="44">
      <t>ゴ</t>
    </rPh>
    <rPh sb="47" eb="48">
      <t>タ</t>
    </rPh>
    <rPh sb="48" eb="50">
      <t>ゲンゴ</t>
    </rPh>
    <rPh sb="51" eb="53">
      <t>ヘイジツ</t>
    </rPh>
    <rPh sb="65" eb="67">
      <t>タイオウ</t>
    </rPh>
    <rPh sb="69" eb="71">
      <t>キカイ</t>
    </rPh>
    <rPh sb="71" eb="73">
      <t>ツウヤク</t>
    </rPh>
    <rPh sb="77" eb="79">
      <t>コクゴ</t>
    </rPh>
    <rPh sb="79" eb="81">
      <t>タイオウ</t>
    </rPh>
    <phoneticPr fontId="12"/>
  </si>
  <si>
    <t>虎ノ門ヒルズトルナーレ歯科・矯正歯科</t>
    <rPh sb="0" eb="1">
      <t>トラ</t>
    </rPh>
    <rPh sb="2" eb="3">
      <t>モン</t>
    </rPh>
    <rPh sb="11" eb="13">
      <t>シカ</t>
    </rPh>
    <rPh sb="14" eb="16">
      <t>キョウセイ</t>
    </rPh>
    <rPh sb="16" eb="18">
      <t>シカ</t>
    </rPh>
    <phoneticPr fontId="11"/>
  </si>
  <si>
    <t>Toranomon Hills Tornare Dental Clinic</t>
  </si>
  <si>
    <t xml:space="preserve">
東京都港区虎ノ門1-23-3 虎ノ門ヒルズガーデンハウス3階</t>
    <phoneticPr fontId="11"/>
  </si>
  <si>
    <t>3F, Toranomon Hills Garden House, 1-23-3 Toranomon, Minato-ku, Tokyo, 105-0001</t>
  </si>
  <si>
    <t>03-3506-8024</t>
  </si>
  <si>
    <t>月-金:10:00-19:00　土:10:00-16:00</t>
    <phoneticPr fontId="11"/>
  </si>
  <si>
    <t>ナショナルメディカルクリニック</t>
    <phoneticPr fontId="11"/>
  </si>
  <si>
    <t>National Medical Clinic</t>
  </si>
  <si>
    <t>東京都港区南麻布5-16-11-202</t>
    <phoneticPr fontId="11"/>
  </si>
  <si>
    <t>5-16-11-202 Minamiazabu, Minato-ku, Tokyo, 106-0047</t>
  </si>
  <si>
    <t>03-3473-2057</t>
  </si>
  <si>
    <t>月-金:9:00-12:00,13:30-17:00　土:9:00-12:00</t>
    <phoneticPr fontId="11"/>
  </si>
  <si>
    <t>内科：EN、KO　小児科：EN、KO</t>
    <phoneticPr fontId="11"/>
  </si>
  <si>
    <t>Nob Restorative Dental Office</t>
  </si>
  <si>
    <t>104-0028</t>
  </si>
  <si>
    <t xml:space="preserve">
東京都中央区八重洲2-5-6　KBYビル2F</t>
    <phoneticPr fontId="11"/>
  </si>
  <si>
    <t>2F, KBY Building, 2-5-6 Yaesu, Chuo-ku, Tokyo, 104-0028</t>
  </si>
  <si>
    <t>03-6225-5005</t>
  </si>
  <si>
    <t>月-金:9:30-18:00</t>
    <phoneticPr fontId="11"/>
  </si>
  <si>
    <t>ノブデンタルオフィス</t>
    <phoneticPr fontId="11"/>
  </si>
  <si>
    <t>Nob Dental Office</t>
  </si>
  <si>
    <t xml:space="preserve">
東京都中央区八重洲2-5-6　KBYビル1F</t>
    <phoneticPr fontId="11"/>
  </si>
  <si>
    <t>1F, KBY Building, 2-5-6 Yaesu, Chuo-ku, Tokyo, 104-0028</t>
  </si>
  <si>
    <t>03-6225-5888</t>
  </si>
  <si>
    <t>月-金:10:30-20:00</t>
    <phoneticPr fontId="11"/>
  </si>
  <si>
    <t>白山ながみね眼科</t>
    <rPh sb="0" eb="2">
      <t>ハクザン</t>
    </rPh>
    <rPh sb="6" eb="8">
      <t>ガンカ</t>
    </rPh>
    <phoneticPr fontId="11"/>
  </si>
  <si>
    <t>Hakusan Nagamine Eye Clinic</t>
  </si>
  <si>
    <t>112-0001</t>
  </si>
  <si>
    <t>東京都文京区白山5-36-9 白山麻の実ビル5F</t>
    <phoneticPr fontId="11"/>
  </si>
  <si>
    <t>5F, Akusan Asanomi Building, 5-36-9 Hakusan, Bunkyo-ku, Tokyo, 112-0001</t>
  </si>
  <si>
    <t>03-5842-2232</t>
  </si>
  <si>
    <t>月-金:10:00-12:00,15:00-18:30　土:10:00-13:00,14:30-17:00</t>
    <phoneticPr fontId="11"/>
  </si>
  <si>
    <t>眼科：EN、ZH、KO</t>
    <phoneticPr fontId="11"/>
  </si>
  <si>
    <t>全受診日に英語、中国語、台湾語</t>
  </si>
  <si>
    <t>八川歯科医院</t>
    <rPh sb="0" eb="1">
      <t>ハチ</t>
    </rPh>
    <rPh sb="1" eb="2">
      <t>カワ</t>
    </rPh>
    <rPh sb="2" eb="4">
      <t>シカ</t>
    </rPh>
    <rPh sb="4" eb="6">
      <t>イイン</t>
    </rPh>
    <phoneticPr fontId="11"/>
  </si>
  <si>
    <t>Hachikawa Dental Clinic</t>
  </si>
  <si>
    <t>103-0028</t>
  </si>
  <si>
    <t xml:space="preserve">
東京都中央区八重洲1-7-10 今井ビル6F</t>
    <phoneticPr fontId="11"/>
  </si>
  <si>
    <t>6F, Imai Building, 1-7-10 Yaesu, Chuo-ku, Tokyo, 103-0028</t>
  </si>
  <si>
    <t>03-3276-3988</t>
  </si>
  <si>
    <t>歯科：EN、PT</t>
    <phoneticPr fontId="11"/>
  </si>
  <si>
    <t>ハヤシデンタルクリニック</t>
    <phoneticPr fontId="11"/>
  </si>
  <si>
    <t>Hayashi Dental Clinic</t>
  </si>
  <si>
    <t xml:space="preserve">
東京都台東区花川戸2-16-7 大津屋花二ビル2F</t>
    <phoneticPr fontId="11"/>
  </si>
  <si>
    <t xml:space="preserve"> 2 Chome-16-7 Hanakawado, Taitō-ku, Tōkyō-to 111-0033</t>
  </si>
  <si>
    <t>03-5246-8014</t>
  </si>
  <si>
    <t>月/火/木/金:10:00-13:00,16:00-19:30　水/土:10:00-13:00</t>
    <phoneticPr fontId="11"/>
  </si>
  <si>
    <t>歯科：EN、ZH、KO</t>
    <phoneticPr fontId="11"/>
  </si>
  <si>
    <t>医療法人社団美澄会ヒトミ歯科</t>
    <phoneticPr fontId="11"/>
  </si>
  <si>
    <t>Hitomi Dental Office</t>
  </si>
  <si>
    <t>112-0014</t>
  </si>
  <si>
    <t xml:space="preserve">文京区関口１－２４－６　朝日関口マンション１０２号 </t>
    <phoneticPr fontId="11"/>
  </si>
  <si>
    <t>Asahi Sekiguchi Mansion 1F  1-24-6 Sekiguchi, Bunkyo-ku, Tokyo</t>
  </si>
  <si>
    <t>03-6280-8789</t>
  </si>
  <si>
    <t>月-土1000-1830</t>
    <rPh sb="0" eb="1">
      <t>ツキ</t>
    </rPh>
    <rPh sb="2" eb="3">
      <t>ツチ</t>
    </rPh>
    <phoneticPr fontId="11"/>
  </si>
  <si>
    <t>医療法人社団美澄会ヒトミ歯科赤坂</t>
    <phoneticPr fontId="11"/>
  </si>
  <si>
    <t>Hitomi Dental Office Akasaka</t>
  </si>
  <si>
    <t>港区赤坂２－１３－８　赤坂ロイヤルプラザ２０８</t>
    <phoneticPr fontId="11"/>
  </si>
  <si>
    <t>Akasaka Royal Plaza 2F 2-13-8 Akasaka, Minato-ku, Tokyo</t>
  </si>
  <si>
    <t>03-6277-7983</t>
  </si>
  <si>
    <t>月-土1000-1930</t>
    <rPh sb="0" eb="1">
      <t>ツキ</t>
    </rPh>
    <rPh sb="2" eb="3">
      <t>ツチ</t>
    </rPh>
    <phoneticPr fontId="11"/>
  </si>
  <si>
    <t>歯科、英語</t>
    <phoneticPr fontId="11"/>
  </si>
  <si>
    <t>日比谷クリニック</t>
    <rPh sb="0" eb="3">
      <t>ヒビヤ</t>
    </rPh>
    <phoneticPr fontId="11"/>
  </si>
  <si>
    <t>HIBIYA CLINIC</t>
    <phoneticPr fontId="8"/>
  </si>
  <si>
    <t>100-0006</t>
    <phoneticPr fontId="8"/>
  </si>
  <si>
    <t>千代田区有楽町1-7-1有楽町電気ビル南館３階</t>
    <phoneticPr fontId="11"/>
  </si>
  <si>
    <t>Yurakucho Denki Bldg.South Wing 3F 1-7-1Yurakucho,Chiyoda-ku,Tokyo 100-0006,Japan</t>
    <phoneticPr fontId="8"/>
  </si>
  <si>
    <t>03-3215-1105</t>
    <phoneticPr fontId="8"/>
  </si>
  <si>
    <t>月-金10:00-12:30 14:30-18:30　土10:00-12:30</t>
    <rPh sb="0" eb="1">
      <t>ツキ</t>
    </rPh>
    <rPh sb="2" eb="3">
      <t>キン</t>
    </rPh>
    <rPh sb="27" eb="28">
      <t>ツチ</t>
    </rPh>
    <phoneticPr fontId="11"/>
  </si>
  <si>
    <t>内科:EN</t>
    <rPh sb="0" eb="2">
      <t>ナイカ</t>
    </rPh>
    <phoneticPr fontId="11"/>
  </si>
  <si>
    <t>英語</t>
    <rPh sb="0" eb="2">
      <t>エイゴ</t>
    </rPh>
    <phoneticPr fontId="8"/>
  </si>
  <si>
    <t>ひろこデンタルクリニック</t>
    <phoneticPr fontId="11"/>
  </si>
  <si>
    <t>Hiroko Dental Clinic</t>
  </si>
  <si>
    <t>108-0014</t>
  </si>
  <si>
    <t xml:space="preserve">
東京都港区芝5-16-1-4F</t>
    <phoneticPr fontId="11"/>
  </si>
  <si>
    <t>4F, 5-16-1 Shiba, Minato-ku, Tokyo, 108-0014</t>
  </si>
  <si>
    <t>03-3453-9700</t>
  </si>
  <si>
    <t>月-金:10:00-13:00,14:30-19:00</t>
    <phoneticPr fontId="11"/>
  </si>
  <si>
    <t>前島歯科医院</t>
    <rPh sb="0" eb="2">
      <t>マエジマ</t>
    </rPh>
    <rPh sb="2" eb="4">
      <t>シカ</t>
    </rPh>
    <rPh sb="4" eb="6">
      <t>イイン</t>
    </rPh>
    <phoneticPr fontId="11"/>
  </si>
  <si>
    <t>Maejima Dental Clinic</t>
  </si>
  <si>
    <t>102-0072</t>
  </si>
  <si>
    <t xml:space="preserve">
東京都千代田区飯田橋3-5-1 東京区政会館1Ｆ</t>
    <phoneticPr fontId="11"/>
  </si>
  <si>
    <t>1F, Tokyo Kusei Kaika, 3-5-1 Iidabashi, Chiyoda-ku, Tokyo, 102-0072</t>
  </si>
  <si>
    <t>03-3234-6485</t>
  </si>
  <si>
    <t>月-金:9:30-13:00,15:00-19:00</t>
    <phoneticPr fontId="11"/>
  </si>
  <si>
    <t>みなと芝クリニック</t>
    <rPh sb="3" eb="4">
      <t>シバ</t>
    </rPh>
    <phoneticPr fontId="11"/>
  </si>
  <si>
    <t>Minato Shinba Clinic</t>
  </si>
  <si>
    <t>105-0014</t>
  </si>
  <si>
    <t>東京都港区芝2-12-1　2F</t>
    <phoneticPr fontId="11"/>
  </si>
  <si>
    <t>2F, 2-12-1 Shiba, Minato-ku, Tokyo, 105-0014</t>
  </si>
  <si>
    <t>03-3457-0555</t>
  </si>
  <si>
    <t>月/火/木/金:9:00-19:00　土:9:00-13:00</t>
    <phoneticPr fontId="11"/>
  </si>
  <si>
    <t>美馬レディースクリニック</t>
    <rPh sb="0" eb="2">
      <t>ミマ</t>
    </rPh>
    <phoneticPr fontId="11"/>
  </si>
  <si>
    <t>Mima Ladies Clinic</t>
  </si>
  <si>
    <t>東京都港区赤坂3-13-13 中村ビル4F</t>
    <phoneticPr fontId="11"/>
  </si>
  <si>
    <t>4F, Nakamura Building, 3-13-13 Akasaka, Minato-ku, Tokyo, 107-0052</t>
  </si>
  <si>
    <t>03-6277-7397</t>
  </si>
  <si>
    <t>月/火/水/金:10:00-14:00,15:00-19:30　土:10:00-15:00</t>
    <phoneticPr fontId="11"/>
  </si>
  <si>
    <t>婦人科：EN、ZH、KO</t>
    <phoneticPr fontId="11"/>
  </si>
  <si>
    <t>茗荷谷かさい眼科</t>
    <rPh sb="0" eb="3">
      <t>ミョウガダニ</t>
    </rPh>
    <rPh sb="6" eb="8">
      <t>ガンカ</t>
    </rPh>
    <phoneticPr fontId="11"/>
  </si>
  <si>
    <t>Myogadani Kasai Eye Clinic</t>
  </si>
  <si>
    <t>112-0006</t>
  </si>
  <si>
    <t>東京都文京区小日向4-6-12　茗荷谷駅ＭＦビル2階</t>
    <phoneticPr fontId="11"/>
  </si>
  <si>
    <t>2F, Myogadani Eki MFBuilding, 4-6-12 Kohinata, Bunkyo-ku, Tokyo, 112-0006</t>
  </si>
  <si>
    <t>03-6912-2844</t>
  </si>
  <si>
    <t>月-土:10:00-13:00,14:30-18:30　祝日:10:00-13:00,14:30-18:00</t>
    <phoneticPr fontId="11"/>
  </si>
  <si>
    <t>眼科：EN、KO</t>
    <phoneticPr fontId="11"/>
  </si>
  <si>
    <t>Asakusa Yasuda Dental Clinic</t>
  </si>
  <si>
    <t xml:space="preserve">
東京都台東区花川戸1-15-1　フェスタ花川戸201</t>
  </si>
  <si>
    <t>201 Festa Hanakawado, 1-15-1 Hanakawado, Taito-ku, Tokyo, 111-0033</t>
  </si>
  <si>
    <t>03-6802-7196</t>
  </si>
  <si>
    <t>月/火/水/金:9:30-12:30, 14:30-18:30　土:9:30-12:30, 14:30-16:30</t>
  </si>
  <si>
    <t>山田英明下町クリニック</t>
    <phoneticPr fontId="11"/>
  </si>
  <si>
    <t>yamadahideakishitamachiclinic</t>
  </si>
  <si>
    <t>111-0035</t>
  </si>
  <si>
    <t>台東区西浅草3-16-6岩岡ビル1階</t>
    <phoneticPr fontId="11"/>
  </si>
  <si>
    <t>taitouku-nisiasakusa3-16-6iwaokabiru1kai</t>
  </si>
  <si>
    <t>5806-3077</t>
  </si>
  <si>
    <t>月-金9:30-18:30　土10:00-13:00</t>
    <rPh sb="0" eb="1">
      <t>ツキ</t>
    </rPh>
    <rPh sb="2" eb="3">
      <t>キン</t>
    </rPh>
    <rPh sb="14" eb="15">
      <t>ツチ</t>
    </rPh>
    <phoneticPr fontId="11"/>
  </si>
  <si>
    <t>内科・外科:EN、KO</t>
    <phoneticPr fontId="11"/>
  </si>
  <si>
    <t>ユアクリニックお茶の水</t>
    <rPh sb="8" eb="9">
      <t>チャ</t>
    </rPh>
    <rPh sb="10" eb="11">
      <t>ミズ</t>
    </rPh>
    <phoneticPr fontId="11"/>
  </si>
  <si>
    <t>Your Clinic Ochanomizu</t>
  </si>
  <si>
    <t>101-0062</t>
  </si>
  <si>
    <t>東京都千代田区神田駿河台2-4お茶の水日建ビル3F</t>
    <phoneticPr fontId="11"/>
  </si>
  <si>
    <t>3F, Ochanomizu Nikken Building, 2-4 Kandasurugadai, Chiyoda-ku, Tokyo, 101-0062</t>
  </si>
  <si>
    <t>03-3259-1190</t>
  </si>
  <si>
    <t>月-金:10:00-13:30,15:30-19:30　土:10:00-13:30　祝日:10:00-13:30,15:30-18:00　受付時間は、診療科により異なる</t>
    <phoneticPr fontId="11"/>
  </si>
  <si>
    <t>内科：EN　小児科：EN</t>
    <phoneticPr fontId="11"/>
  </si>
  <si>
    <t>吉川クリニック</t>
    <rPh sb="0" eb="2">
      <t>ヨシカワ</t>
    </rPh>
    <phoneticPr fontId="11"/>
  </si>
  <si>
    <t>Yoshikawa Clinic</t>
  </si>
  <si>
    <t>東京都文京区白山5-36-9 白山麻の実ビル4F</t>
    <phoneticPr fontId="11"/>
  </si>
  <si>
    <t>4F, Hakusan Asanomi  Building, 5-36-9 Hakusan, Bunkyo-ku, Tokyo, 112-0001</t>
  </si>
  <si>
    <t>03-5840-5677</t>
  </si>
  <si>
    <t>月-金:9:00-19:00　土:9:00-13:00</t>
    <phoneticPr fontId="11"/>
  </si>
  <si>
    <t>レイコデンタルクリニック</t>
    <phoneticPr fontId="11"/>
  </si>
  <si>
    <t>Reiko Dental Clinic</t>
  </si>
  <si>
    <t>港区赤坂5-1-30-101</t>
    <phoneticPr fontId="11"/>
  </si>
  <si>
    <t>5-1-30-101、Akasaka, Minato, Tokyo</t>
  </si>
  <si>
    <t>03-5114-6077</t>
  </si>
  <si>
    <t>診療時間内およびメール対応可</t>
    <phoneticPr fontId="11"/>
  </si>
  <si>
    <t>歯科一般:EN</t>
    <phoneticPr fontId="11"/>
  </si>
  <si>
    <t>英語/診療時間内</t>
  </si>
  <si>
    <t>外国語対応の問診票、メール対応
英語/診療時間内</t>
  </si>
  <si>
    <t>ロイヤル歯科医院</t>
    <rPh sb="4" eb="6">
      <t>シカ</t>
    </rPh>
    <rPh sb="6" eb="8">
      <t>イイン</t>
    </rPh>
    <phoneticPr fontId="11"/>
  </si>
  <si>
    <t>ＲＯＹＡＬ　ＤＥＮＴＡＬ</t>
    <phoneticPr fontId="8"/>
  </si>
  <si>
    <t>106-0032</t>
    <phoneticPr fontId="8"/>
  </si>
  <si>
    <t xml:space="preserve">東京都港区六本木4-10-11 </t>
    <phoneticPr fontId="11"/>
  </si>
  <si>
    <t>４－１０－１１,Ｒｏｐｐｏｎｇｉ,Ｍｉｎａｔｏ-Ｋｕ,Ｔｏｋｙｏ</t>
    <phoneticPr fontId="8"/>
  </si>
  <si>
    <t>03-3404-0819</t>
    <phoneticPr fontId="8"/>
  </si>
  <si>
    <t>火～土9:00～17:00</t>
    <phoneticPr fontId="11"/>
  </si>
  <si>
    <t>歯科診療所</t>
    <rPh sb="0" eb="2">
      <t>シカ</t>
    </rPh>
    <rPh sb="2" eb="4">
      <t>シンリョウ</t>
    </rPh>
    <rPh sb="4" eb="5">
      <t>トコロ</t>
    </rPh>
    <phoneticPr fontId="8"/>
  </si>
  <si>
    <t>六本木HATクリニック</t>
    <phoneticPr fontId="11"/>
  </si>
  <si>
    <t>Ｒｏｐｐｏｎｇｉ　ＨＡＴ　Ｃｌｉｎｉｃ</t>
  </si>
  <si>
    <t xml:space="preserve">
港区六本木３－１－１　六本木T-CUBE２Ｆ </t>
    <phoneticPr fontId="11"/>
  </si>
  <si>
    <t>ＲＯＰＰＯＮＧＩ　Ｔ－ＣＵＢＥ　２Ｆ　３－１－１　Ｒｏｐｐｏｎｇｉ　Ｍｉｎａｔｏ－Ｋｕ</t>
  </si>
  <si>
    <t>03-3584-1132（日本語）
03-3585-3232（英語）</t>
  </si>
  <si>
    <t>一般内科：EN
循環器内科：EN</t>
    <phoneticPr fontId="11"/>
  </si>
  <si>
    <t>英語・全時間帯</t>
  </si>
  <si>
    <t>六本木ヒルズクリニック</t>
    <rPh sb="0" eb="3">
      <t>ロッポンギ</t>
    </rPh>
    <phoneticPr fontId="11"/>
  </si>
  <si>
    <t>Roppongi Hills Clinic</t>
  </si>
  <si>
    <t>106-6106</t>
  </si>
  <si>
    <t>東京都港区六本木6－10－1六本木ヒルズ森タワー6階</t>
    <phoneticPr fontId="11"/>
  </si>
  <si>
    <t>6F, Roppongi Hills Mori Tower, 6-10-1 Roppongi, Minato-ku, Tokyo, 106-6106</t>
  </si>
  <si>
    <t>03-3796-0066</t>
  </si>
  <si>
    <t>月-金:9:45-13:00,14:20-18:00　土:9:45-13:00</t>
    <phoneticPr fontId="11"/>
  </si>
  <si>
    <t>内科：EN　皮膚科：EN　泌尿器科：EN　整形外科：EN　眼科：EN　耳鼻咽喉科：EN　婦人科：EN</t>
    <phoneticPr fontId="11"/>
  </si>
  <si>
    <t>和田耳鼻咽喉科</t>
    <rPh sb="0" eb="2">
      <t>ワダ</t>
    </rPh>
    <rPh sb="2" eb="4">
      <t>ジビ</t>
    </rPh>
    <rPh sb="4" eb="6">
      <t>インコウ</t>
    </rPh>
    <rPh sb="6" eb="7">
      <t>カ</t>
    </rPh>
    <phoneticPr fontId="11"/>
  </si>
  <si>
    <t>Wada Otorhinolaryngory</t>
  </si>
  <si>
    <t>東京都千代田区鍛治町2-2-9 第2登栄ビル4F</t>
    <phoneticPr fontId="11"/>
  </si>
  <si>
    <t>4F, Daini Toei Building, 2-2-9 Kajicho, Chiyoda-ku, Tokyo, 101-0044</t>
  </si>
  <si>
    <t>03-3255-1187</t>
  </si>
  <si>
    <t>月/火/水/金:9:30-13:00,14:00-17:00　木:9:30-13:00</t>
    <phoneticPr fontId="11"/>
  </si>
  <si>
    <t>Toranomon Nakamura Clinic</t>
    <phoneticPr fontId="1"/>
  </si>
  <si>
    <t>東京都港区虎ノ門3-10-4虎ノ門ガーデン103</t>
    <rPh sb="14" eb="15">
      <t>トラノ</t>
    </rPh>
    <phoneticPr fontId="11"/>
  </si>
  <si>
    <t>Toranomon Garden #103 3-10-4 Toranomon, Minatoku, Tokyo</t>
    <phoneticPr fontId="1"/>
  </si>
  <si>
    <t>03-6823-1409</t>
    <phoneticPr fontId="1"/>
  </si>
  <si>
    <t>月火水金：10:00-13:30, 15:00-20:00、土日：10:00-13:00, 14:00-19:00、木：10:00-12:30 16:00-20:00</t>
    <rPh sb="1" eb="2">
      <t>カヨウ</t>
    </rPh>
    <rPh sb="30" eb="31">
      <t>ドヨウ</t>
    </rPh>
    <rPh sb="58" eb="59">
      <t>モクヨウ</t>
    </rPh>
    <phoneticPr fontId="11"/>
  </si>
  <si>
    <t>http://toranyc.com</t>
  </si>
  <si>
    <t>内科・消化器内科・耳鼻科・皮膚科：EN、CN</t>
    <rPh sb="9" eb="12">
      <t>ジビカ</t>
    </rPh>
    <rPh sb="13" eb="16">
      <t>ヒフカ</t>
    </rPh>
    <phoneticPr fontId="11"/>
  </si>
  <si>
    <t>楽天Edy、Suica, PASMO, ICOCA、Waon, nanaco</t>
  </si>
  <si>
    <t>中国語/全時間帯</t>
    <rPh sb="0" eb="3">
      <t>チュウ</t>
    </rPh>
    <rPh sb="4" eb="8">
      <t>ゼンジカンタイ</t>
    </rPh>
    <phoneticPr fontId="1"/>
  </si>
  <si>
    <t>英語/全時間帯</t>
    <rPh sb="0" eb="2">
      <t>エイゴ</t>
    </rPh>
    <rPh sb="3" eb="7">
      <t>ゼンジカンタイ</t>
    </rPh>
    <phoneticPr fontId="11"/>
  </si>
  <si>
    <t>英語/中国語　全時間帯</t>
    <rPh sb="0" eb="2">
      <t>エイゴ</t>
    </rPh>
    <rPh sb="3" eb="6">
      <t>チュウ</t>
    </rPh>
    <rPh sb="7" eb="11">
      <t>ゼンジカンタイ</t>
    </rPh>
    <phoneticPr fontId="11"/>
  </si>
  <si>
    <t>本郷耳鼻咽喉科クリニック</t>
    <phoneticPr fontId="11"/>
  </si>
  <si>
    <t>Hongo ENT Clinic</t>
  </si>
  <si>
    <t>東京都文京区本郷4-2-8　フローラビルディング2階</t>
    <phoneticPr fontId="11"/>
  </si>
  <si>
    <t>Hongo 4-2-8 2F, Bunkyo-ku, Tokyo, 113-0033, JAPAN</t>
  </si>
  <si>
    <t>03-5689-4133</t>
  </si>
  <si>
    <t>月曜、火曜、水曜、金曜：9:45-12:45,15:15-18:15。土曜：9:45-12:45</t>
    <phoneticPr fontId="11"/>
  </si>
  <si>
    <t>山中歯科医院</t>
    <phoneticPr fontId="11"/>
  </si>
  <si>
    <t>Yamanaka Dental Clinic</t>
  </si>
  <si>
    <t>108-0073</t>
    <phoneticPr fontId="1"/>
  </si>
  <si>
    <t>東京都港区三田2-7-12　徳文堂1階</t>
    <rPh sb="0" eb="3">
      <t>トウキョウト</t>
    </rPh>
    <rPh sb="4" eb="5">
      <t>ク</t>
    </rPh>
    <rPh sb="5" eb="7">
      <t>ミタ</t>
    </rPh>
    <rPh sb="14" eb="15">
      <t>トク</t>
    </rPh>
    <rPh sb="15" eb="16">
      <t>ブン</t>
    </rPh>
    <rPh sb="16" eb="17">
      <t>ドウ</t>
    </rPh>
    <rPh sb="18" eb="19">
      <t>カイ</t>
    </rPh>
    <phoneticPr fontId="11"/>
  </si>
  <si>
    <t>2-7-12-1F Mita, Minato-ku, Tokyo</t>
    <phoneticPr fontId="1"/>
  </si>
  <si>
    <t>03-6381-7778</t>
    <phoneticPr fontId="1"/>
  </si>
  <si>
    <t>月ー金：9:30-18:00、土：9:30-16:00</t>
    <rPh sb="15" eb="16">
      <t>ド</t>
    </rPh>
    <phoneticPr fontId="11"/>
  </si>
  <si>
    <t>ユアクリニック秋葉原</t>
    <phoneticPr fontId="11"/>
  </si>
  <si>
    <t>Your Clinic Akihabara</t>
  </si>
  <si>
    <t>101-0021</t>
  </si>
  <si>
    <t>東京都千代田区外神田4-9-2千住ビル4階</t>
    <phoneticPr fontId="11"/>
  </si>
  <si>
    <t>Senjubld4F,4-9-2,sotokanda,chiyoda-ku Tokyo</t>
  </si>
  <si>
    <t>03-3256-1180</t>
  </si>
  <si>
    <t>月・木・金：9：30-19：00　火：15：00-19：00　水・土・祝：9：30-13：30</t>
    <phoneticPr fontId="11"/>
  </si>
  <si>
    <t>内科・小児科：EN</t>
    <phoneticPr fontId="11"/>
  </si>
  <si>
    <t>楽天Edy、楽天ペイ、PayPay,LINE Pay、アリペイ、QUICPay、ID、Apple Pay、nanaco、Suica、PASMO</t>
  </si>
  <si>
    <t>西麻布インターナショナルクリニック</t>
    <phoneticPr fontId="11"/>
  </si>
  <si>
    <t>Nishiazabu International Clinic</t>
  </si>
  <si>
    <t>東京都港区西麻布3-17-20　LY西麻布２F</t>
    <phoneticPr fontId="11"/>
  </si>
  <si>
    <t>２F,LY,Nishiazabu Minatoku Tokyo 106-0031 Japan</t>
  </si>
  <si>
    <t>03-6447-5966</t>
  </si>
  <si>
    <t>月－金
8:00－13:00
15:00－20:00
土日　9:00－13:00</t>
    <phoneticPr fontId="11"/>
  </si>
  <si>
    <t>内科：EN、ZH
外科：EN、ZH
小児科：EN、ZH
泌尿器科：EN、ZH</t>
    <phoneticPr fontId="11"/>
  </si>
  <si>
    <t>交通系IC,PayPay,We Chat Pay,Ali Pay</t>
    <phoneticPr fontId="1"/>
  </si>
  <si>
    <t>京野アートクリニック高輪</t>
    <phoneticPr fontId="11"/>
  </si>
  <si>
    <t>Kyono ART Clinic Takanawa</t>
  </si>
  <si>
    <t>東京都港区高輪3－13－1 高輪コート５F
高輪コート5階</t>
    <rPh sb="14" eb="16">
      <t>タカナワ</t>
    </rPh>
    <phoneticPr fontId="11"/>
  </si>
  <si>
    <t>5F,Takanawa Court,Takanawa Minatoku Tokyo 108-0074 Japan</t>
  </si>
  <si>
    <t>03-6408-4124</t>
  </si>
  <si>
    <t>月～金（火は12:00まで）
7:30－17:00
日
9:00－14:00</t>
  </si>
  <si>
    <t>婦人科（不妊治療）・泌尿器科（男性不妊）
EN</t>
    <phoneticPr fontId="11"/>
  </si>
  <si>
    <t xml:space="preserve">英語/月～土9:00－11:00
14:00－15:30（火曜は午前診療のみ）
</t>
  </si>
  <si>
    <t>英語/月～土9:00－11:00
14:00－15:30（火曜は午前診療のみ）</t>
  </si>
  <si>
    <t>高輪矯正歯科医院</t>
    <phoneticPr fontId="11"/>
  </si>
  <si>
    <t>takanawaorthodontics</t>
  </si>
  <si>
    <t>港区高輪3-25-20
京急第５ビル3F</t>
    <phoneticPr fontId="11"/>
  </si>
  <si>
    <t xml:space="preserve">keikyu 5th BLDG 3F 
3-25-20takanawa minato-ku 
tokyo </t>
  </si>
  <si>
    <t>03-3280-1700</t>
  </si>
  <si>
    <t>平日10：00～19：30
土曜9：30～18：00
木・日・祝　休み</t>
    <phoneticPr fontId="11"/>
  </si>
  <si>
    <t>矯正歯科：EN</t>
    <phoneticPr fontId="11"/>
  </si>
  <si>
    <t>PsI　clinic</t>
  </si>
  <si>
    <t>東京都中央区銀座8-5-4　マディソンビル7階</t>
    <phoneticPr fontId="11"/>
  </si>
  <si>
    <t>Madison Bldg. 7F  8-5-4,Ginza,Chuo-ku,Tokyo,Japan</t>
  </si>
  <si>
    <t>03-6228-5581：英語</t>
  </si>
  <si>
    <t>月・水-金：10：00-13：00、14：30-20：00　　土：10：00-13：00、14：30-17：00</t>
    <phoneticPr fontId="11"/>
  </si>
  <si>
    <t>心療内科：EN
内科：EN</t>
    <phoneticPr fontId="11"/>
  </si>
  <si>
    <t>しば胃腸こうもんクリニック</t>
    <phoneticPr fontId="11"/>
  </si>
  <si>
    <t>SHIBA INTERNATIONAL COLOPROCTOLOGICAL CLINIC</t>
  </si>
  <si>
    <t>東京都港区芝4－11－5　KT　ビル３F</t>
    <phoneticPr fontId="11"/>
  </si>
  <si>
    <t>4－11－5　Shiba KT　Bldg 3F　Minatoku　Tokyo</t>
  </si>
  <si>
    <t>03－6453－9307</t>
  </si>
  <si>
    <t>月火木金10:00－12:30、月木15:00-18:00　土10:00-12:30</t>
    <rPh sb="0" eb="1">
      <t>ツキ</t>
    </rPh>
    <rPh sb="1" eb="2">
      <t>ヒ</t>
    </rPh>
    <rPh sb="2" eb="3">
      <t>モク</t>
    </rPh>
    <rPh sb="3" eb="4">
      <t>キン</t>
    </rPh>
    <rPh sb="16" eb="17">
      <t>ツキ</t>
    </rPh>
    <rPh sb="17" eb="18">
      <t>キ</t>
    </rPh>
    <rPh sb="30" eb="31">
      <t>ツチ</t>
    </rPh>
    <phoneticPr fontId="11"/>
  </si>
  <si>
    <t>肛門外科　消化器内科　外科　：EN、KO</t>
    <phoneticPr fontId="11"/>
  </si>
  <si>
    <t>表参道ヘレネクリニック</t>
    <phoneticPr fontId="11"/>
  </si>
  <si>
    <t>Omotesando Helene Clinic</t>
  </si>
  <si>
    <t>東京都港区南青山 5-9-15　青山OHMOTOビル 3階</t>
    <phoneticPr fontId="11"/>
  </si>
  <si>
    <t>Aoyama OHMOTO bldg. 3F, 5-9-15 Minamiaoyama, Minato-ku, Tokyo</t>
  </si>
  <si>
    <t>03-3400-2277
(全言語共通)</t>
  </si>
  <si>
    <t>月・火、木～土、
祝日：
10:00 〜 19:00
(水・日休診)</t>
    <phoneticPr fontId="11"/>
  </si>
  <si>
    <t>【対応診療科】
皮膚科, 麻酔科, 内科, 放射線科, 形成外科, 歯科, 歯科口腔外科
【対応可能言語】
EN、ZH、VI、ID、MS、MN
(全診療科共通)</t>
    <phoneticPr fontId="11"/>
  </si>
  <si>
    <t>①英語
②中国語
③ベトナム語
④インドネシア語
⑤マレー語
⑥モンゴル語
（水曜・日曜を除く10:00〜19:00）</t>
    <rPh sb="23" eb="24">
      <t>ゴ</t>
    </rPh>
    <rPh sb="29" eb="30">
      <t>ゴ</t>
    </rPh>
    <rPh sb="36" eb="37">
      <t>ゴ</t>
    </rPh>
    <rPh sb="40" eb="41">
      <t>スイ</t>
    </rPh>
    <rPh sb="44" eb="45">
      <t>ヨウ</t>
    </rPh>
    <phoneticPr fontId="1"/>
  </si>
  <si>
    <t>①英語
②中国語
③ベトナム語
④インドネシア語
⑤マレー語
⑥モンゴル語
（水曜・日曜を除く10:00〜19:00）</t>
    <phoneticPr fontId="1"/>
  </si>
  <si>
    <t>ストレスケア東京上野駅前クリニック</t>
    <phoneticPr fontId="11"/>
  </si>
  <si>
    <t>Stress Care Tokyo Ueno Ekimae Clinic</t>
    <phoneticPr fontId="1"/>
  </si>
  <si>
    <t>東京都台東区上野7-7-7 早稲田ビルヂング6階</t>
    <phoneticPr fontId="11"/>
  </si>
  <si>
    <t>7-7-7-6F, Ueno, Taito-ku, Tokyo</t>
  </si>
  <si>
    <t>03-3842-7730：英語</t>
  </si>
  <si>
    <t>月・火・水・金：12:00-19:00
土：10:00-17:00</t>
    <phoneticPr fontId="11"/>
  </si>
  <si>
    <t>心療内科：EN
精神科：EN</t>
    <phoneticPr fontId="11"/>
  </si>
  <si>
    <t>英語問診票あり</t>
    <rPh sb="0" eb="2">
      <t>エイゴ</t>
    </rPh>
    <rPh sb="2" eb="5">
      <t>モンシンヒョウ</t>
    </rPh>
    <phoneticPr fontId="1"/>
  </si>
  <si>
    <t>医療法人社団春日会伝通院クリニック</t>
    <phoneticPr fontId="11"/>
  </si>
  <si>
    <t>Dentsuin Clinic</t>
  </si>
  <si>
    <t>112-0063</t>
  </si>
  <si>
    <t>東京都文京区小日向四丁目6番18号</t>
    <phoneticPr fontId="11"/>
  </si>
  <si>
    <t>4-6-18　Kohinata, Bunkyoku, Tokyo</t>
  </si>
  <si>
    <t>81-3-6912-1565</t>
  </si>
  <si>
    <t>月-土9:00-18:00</t>
    <rPh sb="0" eb="1">
      <t>ツキ</t>
    </rPh>
    <rPh sb="2" eb="3">
      <t>ツチ</t>
    </rPh>
    <phoneticPr fontId="11"/>
  </si>
  <si>
    <t>内科・小児科：EN、DE</t>
    <phoneticPr fontId="11"/>
  </si>
  <si>
    <t>東京国際歯科六本木</t>
    <phoneticPr fontId="11"/>
  </si>
  <si>
    <t>Tokyo International Dental Clinic Roppongi</t>
  </si>
  <si>
    <t>東京都港区六本木5-13-25 ＴＩＤ’Ｓビル２Ｆ</t>
    <phoneticPr fontId="11"/>
  </si>
  <si>
    <t>TID’S２F,5-13-25,Roppongi,Minatoku,Tokyo</t>
  </si>
  <si>
    <t xml:space="preserve">火－金　10:00－19:00
土日　9:00－18:00
月・祝　休
</t>
    <phoneticPr fontId="11"/>
  </si>
  <si>
    <t>ミライズ矯正歯科南青山</t>
    <phoneticPr fontId="11"/>
  </si>
  <si>
    <t>MIRISE ORTHODONTICS MINAMI AOYAMA</t>
  </si>
  <si>
    <t>東京都港区南青山6-13-5 ポルトポヌール1F</t>
    <phoneticPr fontId="11"/>
  </si>
  <si>
    <t>1F,Porutoponur,6-13-5,Minami Aoyama,Minato-ku, Tokyo,Japan</t>
  </si>
  <si>
    <t>03-5468-5585</t>
  </si>
  <si>
    <t>月曜・祝日・29.30.31日を除く11:00-14:30 16:00-20:30</t>
    <phoneticPr fontId="11"/>
  </si>
  <si>
    <t>矯正歯科・口腔外科：EN,ZH,RU,TH</t>
    <phoneticPr fontId="11"/>
  </si>
  <si>
    <t>非接触カード決済：楽天Edy,Suica,PASMO,Waon,nanaco/コード決済：Alipay,paypay</t>
  </si>
  <si>
    <t>英語・中国語・韓国語（診療時間終日対応可）/タイ語・ロシア語（月曜・祝日・29.30.31日を除く10:00〜18:00）</t>
  </si>
  <si>
    <t>英語・中国語・韓国語（診療時間終日対応可)</t>
  </si>
  <si>
    <t>英語・韓国語・中国語(診療時間終日可)タイ語・ロシア語10:00〜18:00</t>
  </si>
  <si>
    <t>上野品川歯科・矯正歯科</t>
    <rPh sb="0" eb="6">
      <t>ウエノシナガウ</t>
    </rPh>
    <rPh sb="7" eb="11">
      <t>キョウセイシカ</t>
    </rPh>
    <phoneticPr fontId="11"/>
  </si>
  <si>
    <t>Shinagawa Dental &amp; Orthodontic Clinic of Ueno</t>
  </si>
  <si>
    <t>東京都台東区上野6-16-21西入ビル8階</t>
    <rPh sb="0" eb="8">
      <t>トウキョウトタイテ</t>
    </rPh>
    <rPh sb="15" eb="17">
      <t>ニシイリ</t>
    </rPh>
    <rPh sb="20" eb="21">
      <t>カイ</t>
    </rPh>
    <phoneticPr fontId="11"/>
  </si>
  <si>
    <t>Nishiiri bldg. 8F, 6-16-21, Ueno, Taito-ku, Tokyo</t>
  </si>
  <si>
    <t>03-5826-8814</t>
  </si>
  <si>
    <t>月水金12:00-19:30, 土日祝10:00-16:30</t>
    <rPh sb="2" eb="3">
      <t>キn</t>
    </rPh>
    <rPh sb="16" eb="18">
      <t>ドニティ</t>
    </rPh>
    <phoneticPr fontId="11"/>
  </si>
  <si>
    <t>https://www.uenoshinagawa.com</t>
  </si>
  <si>
    <t>聖路加国際病院附属クリニック聖路加メディローカス</t>
    <phoneticPr fontId="11"/>
  </si>
  <si>
    <t>St. Luke’s MediLocus</t>
  </si>
  <si>
    <t>100-0004</t>
  </si>
  <si>
    <t>東京都千代田区大手町一丁目9番7号
 大手町フィナンシャルシティ サウスタワー2階</t>
    <phoneticPr fontId="11"/>
  </si>
  <si>
    <t xml:space="preserve">2nd Floor Otemachi Financial City South Tower,
 1-9-7 Otemachi, Chiyoda-ku, Tokyo, 100-0004 Japan </t>
  </si>
  <si>
    <t>03-3527-9520 　　　　　　 英語</t>
  </si>
  <si>
    <t>月～金09:00～18:00　　土10：00-15：00</t>
    <phoneticPr fontId="11"/>
  </si>
  <si>
    <t>内科、循環器内科、消化器内科、呼吸器内科、心療内科、皮膚科、婦人科、乳腺外科：EN
※診療科目と言語の組み合わせによって、対応可能な曜日、時間帯が異なる場合がありますので、必ず電話で医療機関に確認のうえ、受診してください。</t>
    <phoneticPr fontId="11"/>
  </si>
  <si>
    <t>電話通訳
平日9：00-18：00　土10：00-15：00　英語</t>
  </si>
  <si>
    <t>医療法人社団インターナショナルヘルスケアクリニック</t>
    <rPh sb="0" eb="6">
      <t>イリョウホウジンシャダン</t>
    </rPh>
    <phoneticPr fontId="11"/>
  </si>
  <si>
    <t>International Health Care Clinic</t>
  </si>
  <si>
    <t>東京都港区新橋2丁目10－5末吉ビル3階</t>
  </si>
  <si>
    <t>03-3501-1330</t>
  </si>
  <si>
    <t>月-金10:00-12:30, 15:30-18:30　電話は24時間対応</t>
    <rPh sb="0" eb="1">
      <t>ゲツ</t>
    </rPh>
    <rPh sb="2" eb="3">
      <t>キン</t>
    </rPh>
    <phoneticPr fontId="11"/>
  </si>
  <si>
    <t>専門はなく英語はスタンダードで24時間電話対応可</t>
  </si>
  <si>
    <t>佐久間歯科医院</t>
    <phoneticPr fontId="11"/>
  </si>
  <si>
    <t>sakuma dental clonic</t>
  </si>
  <si>
    <t>112-0013</t>
  </si>
  <si>
    <t>東京都文京区音羽2-2-2-101</t>
    <phoneticPr fontId="11"/>
  </si>
  <si>
    <t>2-2-2-101　otowa Bunkyoku</t>
  </si>
  <si>
    <t>03-3941-0280</t>
  </si>
  <si>
    <t>月火木金9:00～19：30　土9:00～13:30</t>
    <rPh sb="0" eb="1">
      <t>ツキ</t>
    </rPh>
    <rPh sb="1" eb="2">
      <t>ヒ</t>
    </rPh>
    <rPh sb="2" eb="3">
      <t>モク</t>
    </rPh>
    <rPh sb="3" eb="4">
      <t>キン</t>
    </rPh>
    <rPh sb="15" eb="16">
      <t>ツチ</t>
    </rPh>
    <phoneticPr fontId="11"/>
  </si>
  <si>
    <t>歯科一般：EN,DE</t>
    <phoneticPr fontId="11"/>
  </si>
  <si>
    <t>翻訳アプリ
ドイツ語・英語　9：00～20：00</t>
  </si>
  <si>
    <t>牧山清志オーラルクリニック</t>
    <phoneticPr fontId="11"/>
  </si>
  <si>
    <t>Makiyama Kiyoshi Oral Clinic</t>
  </si>
  <si>
    <t>東京都港区六本木7-5-9 六本木プリモ４階</t>
    <phoneticPr fontId="11"/>
  </si>
  <si>
    <t>ROPPONGIPRIMO 4F, 7-5-9 Roppongi, Minato-ku, Tokyo 106-0032</t>
  </si>
  <si>
    <t>03-6447-4118</t>
  </si>
  <si>
    <t>月-土10:00-19:00</t>
    <rPh sb="0" eb="1">
      <t>ツキ</t>
    </rPh>
    <rPh sb="2" eb="3">
      <t>ツチ</t>
    </rPh>
    <phoneticPr fontId="11"/>
  </si>
  <si>
    <t xml:space="preserve">R Edy, Quick Pay, Apple Pay, Google Pay, ID, </t>
  </si>
  <si>
    <t xml:space="preserve">英語　10:00-19:00 </t>
  </si>
  <si>
    <t>てとあしの血管クリニック東京</t>
    <phoneticPr fontId="11"/>
  </si>
  <si>
    <t>Ambulatory Vascular Surgical Clinic Tokyo</t>
  </si>
  <si>
    <t>東京都千代田区神田須田町1-5-10 相鉄万世橋ビル1階</t>
    <phoneticPr fontId="11"/>
  </si>
  <si>
    <t xml:space="preserve">1-5-10 Kandasudacyo,Chiyoda-ku ,Tokyo </t>
  </si>
  <si>
    <t>03-5289-0072</t>
  </si>
  <si>
    <t>月火水金土10:00～12:00,14:00～15:00※原則予約制</t>
    <rPh sb="0" eb="1">
      <t>ツキ</t>
    </rPh>
    <rPh sb="1" eb="2">
      <t>ヒ</t>
    </rPh>
    <rPh sb="2" eb="3">
      <t>ミズ</t>
    </rPh>
    <rPh sb="3" eb="4">
      <t>キン</t>
    </rPh>
    <rPh sb="4" eb="5">
      <t>ツチ</t>
    </rPh>
    <rPh sb="29" eb="31">
      <t>ゲンソク</t>
    </rPh>
    <rPh sb="31" eb="34">
      <t>ヨヤクセイ</t>
    </rPh>
    <phoneticPr fontId="11"/>
  </si>
  <si>
    <t>血管外科：EN</t>
    <phoneticPr fontId="11"/>
  </si>
  <si>
    <t>英語　                10:00～12:00,     14:00～15:00</t>
  </si>
  <si>
    <t>Medical　corporation　koike　Iinn</t>
  </si>
  <si>
    <t>103-0022</t>
  </si>
  <si>
    <t>中央区日本橋室町1-12-9</t>
    <phoneticPr fontId="11"/>
  </si>
  <si>
    <t>Tyuouku　nihonnbashimuromati1－12－9</t>
  </si>
  <si>
    <t>03-3271-0813　英語</t>
  </si>
  <si>
    <t>月-金9:00-12:30　14:00-17:30　土9:00-12:30</t>
    <phoneticPr fontId="11"/>
  </si>
  <si>
    <t>内科・外科・皮膚科・泌尿器科・消化器科：EN</t>
    <phoneticPr fontId="11"/>
  </si>
  <si>
    <t>英語基本情報と同じ</t>
  </si>
  <si>
    <t>東京シーサイドクリニック</t>
    <phoneticPr fontId="11"/>
  </si>
  <si>
    <t>TOKYO SEASIDE CLINIC</t>
  </si>
  <si>
    <t>東京都千代田区平河町２－１４－７　YUKEN平河町ビル３F</t>
    <phoneticPr fontId="11"/>
  </si>
  <si>
    <t>2-14-7-3F Hirakawacho,Chiyoda-ku,Tokyo 102-0093 JAPAN</t>
  </si>
  <si>
    <t>03-6272-6616</t>
  </si>
  <si>
    <t>月水木金9:00～13:00及び14:30～18:00</t>
    <rPh sb="1" eb="2">
      <t xml:space="preserve">スイ </t>
    </rPh>
    <phoneticPr fontId="11"/>
  </si>
  <si>
    <t>http://www.ts-clinic.jp</t>
  </si>
  <si>
    <t>内科、循環器内科:EN</t>
    <phoneticPr fontId="11"/>
  </si>
  <si>
    <t>Azabu Tokyo Dental Clinic</t>
  </si>
  <si>
    <t>東京都港区南麻布4-12-25南麻布セントレ7階</t>
    <phoneticPr fontId="11"/>
  </si>
  <si>
    <t>Minami Azabu Centre 7F,4-12-25 Minamiazabu, Minato-ku,Tkokyo 106-0047,Japan</t>
  </si>
  <si>
    <t>03-5422-7518</t>
  </si>
  <si>
    <t>火〜土 8:30AM-6:00PM</t>
    <phoneticPr fontId="11"/>
  </si>
  <si>
    <t>英語/火〜土 8:30AM-6:00PM</t>
  </si>
  <si>
    <t>神田橋デンタルオフィス</t>
    <phoneticPr fontId="11"/>
  </si>
  <si>
    <t>Kandabashi Dental Office</t>
  </si>
  <si>
    <t>千代田区内神田１−２−２小川ビル１階</t>
    <phoneticPr fontId="11"/>
  </si>
  <si>
    <t>1-2-2 Ogawa Build 1F Uchikanda Chiyoda-ku</t>
  </si>
  <si>
    <t>03-5283-6533</t>
  </si>
  <si>
    <t>月-金10:00-20:00　土10:00-17:00</t>
    <rPh sb="0" eb="1">
      <t>ツキ</t>
    </rPh>
    <rPh sb="2" eb="3">
      <t>キン</t>
    </rPh>
    <rPh sb="15" eb="16">
      <t>ツチ</t>
    </rPh>
    <phoneticPr fontId="11"/>
  </si>
  <si>
    <t>上野医院</t>
    <phoneticPr fontId="11"/>
  </si>
  <si>
    <t>ueno medical clinic</t>
  </si>
  <si>
    <t>台東区上野2-11-10小島ビル４</t>
    <phoneticPr fontId="11"/>
  </si>
  <si>
    <t>taitouku,ueno2-11-10kojimabuilding4F</t>
  </si>
  <si>
    <t>①03-3832-0076
②03-3832-5576（外国人専用）</t>
  </si>
  <si>
    <t>月火木金土午前10:00~12:45,午後15:00~18:45</t>
    <rPh sb="0" eb="1">
      <t>ツキ</t>
    </rPh>
    <rPh sb="1" eb="2">
      <t>ヒ</t>
    </rPh>
    <rPh sb="2" eb="3">
      <t>モク</t>
    </rPh>
    <rPh sb="3" eb="4">
      <t>キン</t>
    </rPh>
    <rPh sb="4" eb="5">
      <t>ツチ</t>
    </rPh>
    <phoneticPr fontId="11"/>
  </si>
  <si>
    <t>英語、韓国語／AM10:00-12:45,PM15:00-18:45</t>
  </si>
  <si>
    <t>原井クリニック</t>
    <phoneticPr fontId="11"/>
  </si>
  <si>
    <t>Harai Clinic for Mental Health</t>
  </si>
  <si>
    <t>東京都中央区京橋2-6-6藤木ビル2F</t>
    <rPh sb="13" eb="15">
      <t>フジキ</t>
    </rPh>
    <phoneticPr fontId="11"/>
  </si>
  <si>
    <t xml:space="preserve">Fujiki Building 2F 2-6-6 Kyobashi Chuo-ku, Tokyo, JAPAN 104-0031
</t>
  </si>
  <si>
    <t>03-3538-6055</t>
  </si>
  <si>
    <t>月火木金10-13,15-18</t>
    <phoneticPr fontId="11"/>
  </si>
  <si>
    <t>麻布整形外科クリニック</t>
    <phoneticPr fontId="11"/>
  </si>
  <si>
    <t>Azabu Orthopaedic Clinic</t>
  </si>
  <si>
    <t>港区麻布十番3-6-9　ヒルサイド麻布１F</t>
    <phoneticPr fontId="11"/>
  </si>
  <si>
    <t>1F HillsideAzabu 3-6-9 zabujuban,Minatoku</t>
  </si>
  <si>
    <t>03-5765-2020</t>
  </si>
  <si>
    <t>月ー金：9:00～12：30午後は15：00から18：30
土：9:00～12：30</t>
    <phoneticPr fontId="11"/>
  </si>
  <si>
    <t>整形外科：EN</t>
    <phoneticPr fontId="11"/>
  </si>
  <si>
    <t>白金台パール矯正歯科こども歯科</t>
    <phoneticPr fontId="11"/>
  </si>
  <si>
    <t>Shirokane PEARL ORTHODONTIC OFFICE</t>
  </si>
  <si>
    <t>東京都港区白金台5-18-17　ｺﾞｰﾙﾄﾞﾌｫﾚｽﾄﾋﾞﾙ１Ｂ</t>
    <phoneticPr fontId="11"/>
  </si>
  <si>
    <t>Gold Forest Bld.1B,5-18-17 Shirokanedai,Minato-ku,Tokyo 108-0071,Japan</t>
  </si>
  <si>
    <t>03-3445-1182</t>
  </si>
  <si>
    <t>火水木金11:00～18:00　土10:00～17:30</t>
    <phoneticPr fontId="11"/>
  </si>
  <si>
    <t>歯科、矯正歯科、小児歯科
：EN</t>
    <phoneticPr fontId="11"/>
  </si>
  <si>
    <t>ココメディカルクリニック</t>
    <phoneticPr fontId="11"/>
  </si>
  <si>
    <t>COCO　MEDICAL　CLINIC</t>
  </si>
  <si>
    <t>112-0002</t>
  </si>
  <si>
    <t>東京都文京区小石川5-34-10　COCOビル</t>
    <phoneticPr fontId="11"/>
  </si>
  <si>
    <t>COCO  building, 5-34-10, koishikawa, Bunkyo-ku, Tokyo,Japan</t>
  </si>
  <si>
    <t>0368823319:中国語</t>
  </si>
  <si>
    <t>月木7：00-11：00、17：00-21：00土日祝9：00-16：00</t>
    <phoneticPr fontId="11"/>
  </si>
  <si>
    <t>内科：ZH
皮膚科：ZH</t>
    <phoneticPr fontId="11"/>
  </si>
  <si>
    <t>アリペイ、WeChatPay</t>
  </si>
  <si>
    <t>月木18：00-21：00土日祝9：00-15：00：中国語　</t>
  </si>
  <si>
    <t>JTK Clinic</t>
  </si>
  <si>
    <t>102-0083</t>
  </si>
  <si>
    <t>03-6261-6386
(+81-3-6261-6386)</t>
  </si>
  <si>
    <t>アリペイ/WeChatペイ</t>
  </si>
  <si>
    <t>RKデンタルオフィス六本木（六本木けやき坂デンタルオフィス）</t>
    <rPh sb="10" eb="13">
      <t>ロッポンギ</t>
    </rPh>
    <phoneticPr fontId="11"/>
  </si>
  <si>
    <t>RK　Dental Office　Roppongi（Roppongi Keyakizaka　Dental Office）</t>
  </si>
  <si>
    <t>東京都港区六本木6-17-1　蟻川ビル2F</t>
    <phoneticPr fontId="11"/>
  </si>
  <si>
    <t>03-6459-2560</t>
  </si>
  <si>
    <t>9:00-18:00</t>
    <phoneticPr fontId="11"/>
  </si>
  <si>
    <t>歯科：EN　歯科口腔外科：EN</t>
    <phoneticPr fontId="11"/>
  </si>
  <si>
    <t>英語、日本語/9:00-18:00</t>
  </si>
  <si>
    <t>Akasaka Odayaka Clinic</t>
  </si>
  <si>
    <t>107-6302</t>
  </si>
  <si>
    <t>東京都港区赤坂5-3-1赤坂Ｂｉｚタワーアネックス2階</t>
    <rPh sb="0" eb="3">
      <t>トウキョウト</t>
    </rPh>
    <rPh sb="3" eb="7">
      <t>ミナトクアカサカ</t>
    </rPh>
    <rPh sb="12" eb="14">
      <t>アカサカ</t>
    </rPh>
    <rPh sb="26" eb="27">
      <t>カイ</t>
    </rPh>
    <phoneticPr fontId="11"/>
  </si>
  <si>
    <t>2F Akasaka Biz Tower ANEX, 5-3-1 Akasaka, Minato-ku, Tokyo, 107-6302</t>
  </si>
  <si>
    <t>03-6234-0511</t>
  </si>
  <si>
    <t>月-金:10:00-13:30,15:30-18:30土日　10:00-12:30　14:30-17:30</t>
    <phoneticPr fontId="1"/>
  </si>
  <si>
    <t>ポケトークで多言語可能</t>
    <rPh sb="6" eb="9">
      <t>タゲンゴ</t>
    </rPh>
    <rPh sb="9" eb="11">
      <t>カノウ</t>
    </rPh>
    <phoneticPr fontId="1"/>
  </si>
  <si>
    <t>Global Travelers Health Check-up Center</t>
    <phoneticPr fontId="1"/>
  </si>
  <si>
    <t>100-0006</t>
    <phoneticPr fontId="1"/>
  </si>
  <si>
    <t>東京都千代田区有楽町1-7-1 有楽町電気ビル南館3階</t>
    <phoneticPr fontId="11"/>
  </si>
  <si>
    <t>Yurakucho Denki Bldg.South Wing 3F 1-7-1Yurakucho,Chiyoda-ku,Tokyo 100-0006,Japan</t>
    <phoneticPr fontId="1"/>
  </si>
  <si>
    <t>03-3212-0105</t>
    <phoneticPr fontId="1"/>
  </si>
  <si>
    <t>Weekdays:10:00 AM to 13:00PM / 14:30 PM to 19:00 PM,Saturday:10:00 AM to 13:00PM</t>
    <phoneticPr fontId="11"/>
  </si>
  <si>
    <t>健康診断、渡航前健診:09:00~18:00</t>
    <phoneticPr fontId="11"/>
  </si>
  <si>
    <t>EN等（ﾀﾌﾞﾚｯﾄによる医療通訳サービスにて104ｹ国語対応可能）09:00~18:00</t>
    <rPh sb="2" eb="3">
      <t>トウ</t>
    </rPh>
    <rPh sb="27" eb="28">
      <t>コク</t>
    </rPh>
    <rPh sb="28" eb="29">
      <t>ゴ</t>
    </rPh>
    <rPh sb="29" eb="31">
      <t>タイオウ</t>
    </rPh>
    <rPh sb="31" eb="33">
      <t>カノウ</t>
    </rPh>
    <phoneticPr fontId="12"/>
  </si>
  <si>
    <t>EN等（ﾀﾌﾞﾚｯﾄによる医療通訳サービスにて104ｹ国語対応可能）09:00~18:00</t>
    <rPh sb="2" eb="3">
      <t>トウ</t>
    </rPh>
    <rPh sb="27" eb="28">
      <t>コク</t>
    </rPh>
    <rPh sb="28" eb="29">
      <t>ゴ</t>
    </rPh>
    <rPh sb="29" eb="31">
      <t>タイオウ</t>
    </rPh>
    <rPh sb="31" eb="33">
      <t>カノウ</t>
    </rPh>
    <phoneticPr fontId="1"/>
  </si>
  <si>
    <t>中村クリニック</t>
    <rPh sb="0" eb="2">
      <t>ナカムラ</t>
    </rPh>
    <phoneticPr fontId="11"/>
  </si>
  <si>
    <t>Nakamura Clinic</t>
  </si>
  <si>
    <t>112-0002</t>
    <phoneticPr fontId="1"/>
  </si>
  <si>
    <t>東京都文京区小石川3-27-6</t>
    <rPh sb="0" eb="2">
      <t>トウキョウ</t>
    </rPh>
    <rPh sb="2" eb="3">
      <t>ト</t>
    </rPh>
    <rPh sb="3" eb="6">
      <t>ブンキョウク</t>
    </rPh>
    <rPh sb="6" eb="9">
      <t>コイシカワ</t>
    </rPh>
    <phoneticPr fontId="11"/>
  </si>
  <si>
    <t>3-27-6.Koishikawa,Bunkyo-ku,Tokyo</t>
  </si>
  <si>
    <t>03-3818-7677</t>
    <phoneticPr fontId="1"/>
  </si>
  <si>
    <t>月/火/水/金/:9:00-12:30,14:30-18:30、木/土:9:00-12:30</t>
    <rPh sb="32" eb="33">
      <t>モク</t>
    </rPh>
    <rPh sb="34" eb="35">
      <t>ド</t>
    </rPh>
    <phoneticPr fontId="11"/>
  </si>
  <si>
    <t>消化器、外科、内科:EN</t>
    <rPh sb="0" eb="3">
      <t>ショウカキ</t>
    </rPh>
    <rPh sb="4" eb="6">
      <t>ゲカ</t>
    </rPh>
    <rPh sb="7" eb="9">
      <t>ナイカ</t>
    </rPh>
    <phoneticPr fontId="11"/>
  </si>
  <si>
    <t>AirPay</t>
  </si>
  <si>
    <t>帝国クリニック</t>
    <phoneticPr fontId="11"/>
  </si>
  <si>
    <t>IMPERIAL CLINIC</t>
  </si>
  <si>
    <t>100-0011</t>
  </si>
  <si>
    <t>東京都千代田区内幸町１－１－１　帝国ホテル本館4階</t>
    <phoneticPr fontId="11"/>
  </si>
  <si>
    <t>4F.IMPERIAL HOTEL                  1-1-1 UCHISAIWAICHO.                  CHIYODA-KU.TOKYO</t>
  </si>
  <si>
    <t>03-3503-8681</t>
  </si>
  <si>
    <t>月―金　9:00-12:30　　　　　　　14:30-17:30</t>
    <phoneticPr fontId="11"/>
  </si>
  <si>
    <t>内科　英語</t>
    <phoneticPr fontId="11"/>
  </si>
  <si>
    <t>歯科石上医院</t>
    <phoneticPr fontId="11"/>
  </si>
  <si>
    <t>ISHIGAMI DENTAL OFFICE</t>
  </si>
  <si>
    <t>東京都港区南青山5-14-4</t>
    <phoneticPr fontId="11"/>
  </si>
  <si>
    <t>5-14-4, MINAMI AOYAMA, MINATO-KU, TOKYO</t>
  </si>
  <si>
    <t>03-3409-6889</t>
  </si>
  <si>
    <t xml:space="preserve">英語：月ー水、金、土　10:00-18:00 </t>
    <phoneticPr fontId="11"/>
  </si>
  <si>
    <t>歯科：英語 矯正歯科：英語 口腔外科：英語</t>
    <phoneticPr fontId="11"/>
  </si>
  <si>
    <t xml:space="preserve">英語：月ー水、金、土　10:00-18:00 </t>
  </si>
  <si>
    <t>まつみレディースクリニック</t>
  </si>
  <si>
    <t>matsumi ladice clinic Mita</t>
  </si>
  <si>
    <t>東京都港区芝4-5-8　池藤ビル３階</t>
    <phoneticPr fontId="11"/>
  </si>
  <si>
    <t>4-5-8, Shiba, Minato-ku, Tokyo, Ikefuji BIdg. 3F</t>
  </si>
  <si>
    <t>03-6453-8355</t>
    <phoneticPr fontId="1"/>
  </si>
  <si>
    <t>月：10:00~13:00,17:00~20:00   　 火：9:00~13:30      木：15:30~18:30 　土：9:00~13:00</t>
  </si>
  <si>
    <t>美容皮膚科、産婦人科：英語、中国語</t>
    <rPh sb="0" eb="5">
      <t>ビヨウヒフカ</t>
    </rPh>
    <rPh sb="14" eb="17">
      <t>チュウゴクゴ</t>
    </rPh>
    <phoneticPr fontId="11"/>
  </si>
  <si>
    <t>PayPay、LINEPay</t>
    <phoneticPr fontId="30"/>
  </si>
  <si>
    <t>表参道ウィズ・クリニック</t>
    <phoneticPr fontId="11"/>
  </si>
  <si>
    <t>OMOTESANDO WIZ CLINIC</t>
  </si>
  <si>
    <t>東京都港区北青山3－12－９　青山花茂ビル</t>
    <phoneticPr fontId="11"/>
  </si>
  <si>
    <t>8F Aoyama hanamo billding,Kitaaoyama,Minato,Tokyo,Japan</t>
  </si>
  <si>
    <t>03-5962-7018（日本語、外国語含む）</t>
  </si>
  <si>
    <t>10:00-19:00</t>
    <phoneticPr fontId="11"/>
  </si>
  <si>
    <t>美容皮膚科、美容外科
日本語、英語、中国語</t>
    <phoneticPr fontId="11"/>
  </si>
  <si>
    <t>英語、中国語
10:00-19:00</t>
  </si>
  <si>
    <t>うえの平安医院</t>
    <phoneticPr fontId="11"/>
  </si>
  <si>
    <t>Uenoheianiin</t>
  </si>
  <si>
    <t>110-0015</t>
  </si>
  <si>
    <t>東京都台東区東上野2丁目20-11　日産ビル2階</t>
    <phoneticPr fontId="11"/>
  </si>
  <si>
    <t>2F, Nissan Building, 20-11 Higashiueno, Taito-ku, Tokyo、110-0015</t>
  </si>
  <si>
    <t>03-6803-2908</t>
  </si>
  <si>
    <t>月-水:9:00-13:00,14:00-18:00</t>
    <phoneticPr fontId="11"/>
  </si>
  <si>
    <t>内科:EN、CH</t>
    <phoneticPr fontId="11"/>
  </si>
  <si>
    <t>ID， edy, nanaco,waon,quick pay,交通系ICカード、はやかけん</t>
  </si>
  <si>
    <t>診療所</t>
    <phoneticPr fontId="8"/>
  </si>
  <si>
    <t>中国語、英語/月～水9：00～13：00、14：00～18：00</t>
    <phoneticPr fontId="9"/>
  </si>
  <si>
    <t>中国語、英語/月～水9：00～13：00、14：00～18：00</t>
  </si>
  <si>
    <t>中国語、英語</t>
  </si>
  <si>
    <t>東京逓信病院</t>
  </si>
  <si>
    <t>Tokyo Teishin Hospital</t>
  </si>
  <si>
    <t>102-8798</t>
  </si>
  <si>
    <t>千代田区富士見2-14-23</t>
  </si>
  <si>
    <t>2-14-23 Fujimi, Chiyoda-ku</t>
  </si>
  <si>
    <t>03-5214-7111</t>
  </si>
  <si>
    <t>8:30 ～ 11:00 
12:30 ～ 16:00</t>
  </si>
  <si>
    <t>内科：英語
内分泌・代謝内科：英語
血液内科：英語
神経内科：英語
感染症内科：英語
循環器内科：英語
腎臓内科：英語
消化器内科：英語
呼吸器内科：英語
精神科：英語
外科：英語
消化器外科：英語
呼吸器外科：英語
脳神経外科：英語
整形外科：英語
小児科：英語
眼科：英語
皮膚科：英語
形成外科：英語
泌尿器科：英語
耳鼻咽喉科：英語
麻酔科：英語
歯科口腔外科：英語
救急科：英語</t>
  </si>
  <si>
    <t>Yaesugai Medical Office</t>
    <phoneticPr fontId="1"/>
  </si>
  <si>
    <t>103-0027</t>
    <phoneticPr fontId="1"/>
  </si>
  <si>
    <t>東京都中央区日本橋2-2-20　日本橋仲通りビル 3階</t>
    <phoneticPr fontId="1"/>
  </si>
  <si>
    <t>3F,2-2-20 Nihonbashi,Chuo-ku,Tokyo,103-0027</t>
    <phoneticPr fontId="1"/>
  </si>
  <si>
    <t>03-3271-1828</t>
    <phoneticPr fontId="1"/>
  </si>
  <si>
    <t>月・火・木・金9:30-12:30　14:00-17:00　　水9:30-12:30</t>
    <phoneticPr fontId="1"/>
  </si>
  <si>
    <t>内科、皮膚科、泌尿器科：EN</t>
    <phoneticPr fontId="1"/>
  </si>
  <si>
    <t>Shimbashi Hibiya Clinic</t>
    <phoneticPr fontId="1"/>
  </si>
  <si>
    <t xml:space="preserve">東京都港区新橋1-17-2　ダイワロイネットホテル新橋B1F
</t>
    <phoneticPr fontId="11"/>
  </si>
  <si>
    <t>Daiwaroynet Hotel Shimbashi B1F, 1-17-2 Shimbashi, Minato-ku, Tokyo</t>
  </si>
  <si>
    <t>03-5251-9300（日本語・英語）</t>
    <rPh sb="13" eb="16">
      <t>ニホンゴ</t>
    </rPh>
    <rPh sb="17" eb="19">
      <t>エイゴ</t>
    </rPh>
    <phoneticPr fontId="12"/>
  </si>
  <si>
    <t>月～金10:45~17:30（再診は17：45まで）</t>
    <rPh sb="15" eb="17">
      <t>サイシン</t>
    </rPh>
    <phoneticPr fontId="12"/>
  </si>
  <si>
    <t>整形外科：EN　皮膚科：EN　アレルギー科：EN</t>
    <rPh sb="0" eb="4">
      <t>セイケイゲカ</t>
    </rPh>
    <rPh sb="8" eb="11">
      <t>ヒフカ</t>
    </rPh>
    <rPh sb="20" eb="21">
      <t>カ</t>
    </rPh>
    <phoneticPr fontId="12"/>
  </si>
  <si>
    <t>QUICPay</t>
  </si>
  <si>
    <t>英語/月～金10:45~17:45　英語での診察ができます</t>
    <rPh sb="0" eb="2">
      <t>エイゴ</t>
    </rPh>
    <rPh sb="22" eb="24">
      <t>シンサツ</t>
    </rPh>
    <phoneticPr fontId="12"/>
  </si>
  <si>
    <t>iryouhoujin syadan
koukikai
azabukouki clinic</t>
  </si>
  <si>
    <t>106-0031</t>
    <phoneticPr fontId="1"/>
  </si>
  <si>
    <t>東京都港区西麻布3-3-2</t>
  </si>
  <si>
    <t>03-6240-2912</t>
  </si>
  <si>
    <t>10:00~18:00</t>
  </si>
  <si>
    <t>https://www.photon.or.jp</t>
  </si>
  <si>
    <t>内科：英語</t>
  </si>
  <si>
    <t>Tokyo businessclinic gransta-marunouchi</t>
  </si>
  <si>
    <t>100-0005</t>
    <phoneticPr fontId="1"/>
  </si>
  <si>
    <t>東京都千代田区丸の内１丁目９−１ JR東日本東京駅構内 B1</t>
    <phoneticPr fontId="1"/>
  </si>
  <si>
    <t>1-9-1 Marunouchi, Chiyoda-ku, Tokyo 100-0005 JR East Tokyo Station B1</t>
    <phoneticPr fontId="1"/>
  </si>
  <si>
    <t>03-6259-1605</t>
    <phoneticPr fontId="1"/>
  </si>
  <si>
    <t>09:00-21:00</t>
  </si>
  <si>
    <t>総合内科、皮膚科、小児科、外科：英語、中国語、韓国語</t>
  </si>
  <si>
    <t>交通系IC、ID、楽天EdyWAON、nanaco、Ａｌｉｐａｙ、wechat</t>
    <phoneticPr fontId="1"/>
  </si>
  <si>
    <t>9:00-21:00</t>
  </si>
  <si>
    <t xml:space="preserve">Kameda Kyobashi Clinic
</t>
    <phoneticPr fontId="1"/>
  </si>
  <si>
    <t>104-0031</t>
    <phoneticPr fontId="1"/>
  </si>
  <si>
    <t xml:space="preserve"> 東京都中央区京橋３丁目１−１ 4階・6階 東京スクエアガーデン</t>
    <phoneticPr fontId="11"/>
  </si>
  <si>
    <t>Tokyo Square Garden 4F (Ningen-Dock), 6F (Outpatient)
3-1-1 Kyobashi, Chuo-ku, Tokyo</t>
  </si>
  <si>
    <t>03-5542-1182
(Chinese＆English）</t>
    <phoneticPr fontId="12"/>
  </si>
  <si>
    <t>8:30~17:00
(月～土)</t>
  </si>
  <si>
    <t>内科全般、整形外科、婦人科、泌尿器科、乳腺科、肉腫、感染症内科、</t>
  </si>
  <si>
    <t>アリペイ、Wechatpay</t>
  </si>
  <si>
    <t>英語／
中国語
８：３０～１７：００</t>
    <phoneticPr fontId="9"/>
  </si>
  <si>
    <t>英語／
中国語
８：３０～１７：００</t>
  </si>
  <si>
    <t>英語／
中国語
８：３０～１７：００</t>
    <phoneticPr fontId="14"/>
  </si>
  <si>
    <t>新橋アレルギー・リウマチクリニック</t>
    <phoneticPr fontId="1"/>
  </si>
  <si>
    <t>Shinbashi　Allergy　＆　Rheumatic　Clinic</t>
  </si>
  <si>
    <t>東京都港区新橋2-16-1　ニュー新橋ビル3F 318号</t>
    <phoneticPr fontId="11"/>
  </si>
  <si>
    <t>3F, New Shinbashi Building No318, 2-16-1 Shimbashi, Minato-ku, Tokyo, 105-0004</t>
  </si>
  <si>
    <t>03-3591-5464</t>
  </si>
  <si>
    <t>月ー金：9:30～12:45,14:00～17:15</t>
  </si>
  <si>
    <t>内科：英語
呼吸器科：英語
小児科：英語
アレルギー科：英語
リウマチ科：英語</t>
  </si>
  <si>
    <t>shinbashi shikaika shinnryoujyo</t>
    <phoneticPr fontId="1"/>
  </si>
  <si>
    <t xml:space="preserve">105-0004 </t>
  </si>
  <si>
    <t>東京都港区新橋４丁目９−１ 新橋プラザビル 2階</t>
  </si>
  <si>
    <t>ｓｈｉｎｂａｓｈｉｐｕｒａｚａｂｉｒｕ．２Ｆ　４－９－１　Ｓｈｉｍｂａｓｈｉ　Ｍｉｎａｔｏ－Ｋｕ</t>
  </si>
  <si>
    <t>03-3437-3880</t>
  </si>
  <si>
    <t>9:30 - 18:30</t>
  </si>
  <si>
    <t>歯科/矯正歯科/小児歯科/歯科口腔外科:EN,ZH</t>
    <rPh sb="0" eb="2">
      <t>シカ</t>
    </rPh>
    <phoneticPr fontId="14"/>
  </si>
  <si>
    <t xml:space="preserve">中国語/英語
月曜〜日曜 9:30-18:30 </t>
    <rPh sb="0" eb="2">
      <t>エイgカラ</t>
    </rPh>
    <phoneticPr fontId="14"/>
  </si>
  <si>
    <t xml:space="preserve">中国語/英語
月曜〜日曜 9:30-18:30 </t>
    <rPh sb="0" eb="1">
      <t>カラ</t>
    </rPh>
    <phoneticPr fontId="14"/>
  </si>
  <si>
    <t>Ｋｏｕｇａｋｕｋａｉ　Ａｏｙａｍａｓｈｉｋａ　Ｓｈｉｎｒｙｏｊｏ</t>
    <phoneticPr fontId="1"/>
  </si>
  <si>
    <t>東京都港区北青山２丁目５−８ 青山 Om-Square B1</t>
    <phoneticPr fontId="1"/>
  </si>
  <si>
    <t>ＡＯＹＡＭＡ　ＯＭ－ＳＱＵＡＲＥ　Ｂ１　２－５－８　Ｋｉｔａ－Ａｏｙａｍａ　Ｍｉｎａｔｏ－Ｋｕ</t>
    <phoneticPr fontId="1"/>
  </si>
  <si>
    <t>03-6804-2378</t>
    <phoneticPr fontId="1"/>
  </si>
  <si>
    <t>ＩＲＹＯＵＨＯＵＪＩＮＺＡＩＤＡＮ　ＫＯＵＧＡＫＵＫＡＩ　ＡＫＡＳＡＫＡＳＩＫＡＳＩＮＲＹＯＵＪＹＯ</t>
    <phoneticPr fontId="1"/>
  </si>
  <si>
    <t>東京都港区赤坂５－５－１８　ＡＵＳＰＩＣＥ赤坂ビル１Ｆ</t>
  </si>
  <si>
    <t>ＡＵＳＰＩＣＥ　ＡＫＡＳＡＫＡ　１Ｆ　５－５－１８　Ａｋａｓａｋａ　Ｍｉｎａｔｏ－Ｋｕ</t>
  </si>
  <si>
    <t xml:space="preserve">	03-3583-1818</t>
  </si>
  <si>
    <t>Endeavor Clinic</t>
  </si>
  <si>
    <t>108-0022</t>
  </si>
  <si>
    <t>東京都港区海岸三丁目26-1
バーク芝浦ビル5階</t>
    <rPh sb="0" eb="3">
      <t>トウキョウト</t>
    </rPh>
    <rPh sb="3" eb="5">
      <t>ミナトク</t>
    </rPh>
    <rPh sb="5" eb="7">
      <t>カイガン</t>
    </rPh>
    <rPh sb="7" eb="10">
      <t>サンチョウメ</t>
    </rPh>
    <rPh sb="18" eb="20">
      <t>シバウラ</t>
    </rPh>
    <rPh sb="23" eb="24">
      <t>カイ</t>
    </rPh>
    <phoneticPr fontId="42"/>
  </si>
  <si>
    <t>3-26-1 kaigan,Minato-ku,Tokyo
BARQUE shibaura bldg.5F</t>
  </si>
  <si>
    <t>03-6436-7991</t>
  </si>
  <si>
    <t xml:space="preserve">医科：月・水・13:00～18：00 火・土9:00～18:00 金9:00～15:00
歯科：月10:00～18:00 火・木・土9:30～18:00 金9:30～12:00
      </t>
    <rPh sb="0" eb="2">
      <t>イカ</t>
    </rPh>
    <rPh sb="3" eb="4">
      <t>ツキ</t>
    </rPh>
    <rPh sb="5" eb="6">
      <t>スイ</t>
    </rPh>
    <rPh sb="19" eb="20">
      <t>カ</t>
    </rPh>
    <rPh sb="21" eb="22">
      <t>ド</t>
    </rPh>
    <rPh sb="33" eb="34">
      <t>キン</t>
    </rPh>
    <rPh sb="45" eb="47">
      <t>シカ</t>
    </rPh>
    <rPh sb="48" eb="49">
      <t>ツキ</t>
    </rPh>
    <rPh sb="61" eb="62">
      <t>カ</t>
    </rPh>
    <rPh sb="63" eb="64">
      <t>モク</t>
    </rPh>
    <rPh sb="65" eb="66">
      <t>ド</t>
    </rPh>
    <rPh sb="77" eb="78">
      <t>キン</t>
    </rPh>
    <phoneticPr fontId="42"/>
  </si>
  <si>
    <t>医科：英語、中国語
歯科：英語、中国語</t>
    <rPh sb="0" eb="2">
      <t>イカ</t>
    </rPh>
    <rPh sb="3" eb="5">
      <t>エイゴ</t>
    </rPh>
    <rPh sb="6" eb="9">
      <t>チュウゴクゴ</t>
    </rPh>
    <rPh sb="10" eb="12">
      <t>シカ</t>
    </rPh>
    <rPh sb="13" eb="15">
      <t>エイゴ</t>
    </rPh>
    <rPh sb="16" eb="19">
      <t>チュウゴクゴ</t>
    </rPh>
    <phoneticPr fontId="42"/>
  </si>
  <si>
    <t>nanakoカード,楽天Edy,waonカード,交通系IC</t>
    <rPh sb="10" eb="12">
      <t>ラクテン</t>
    </rPh>
    <rPh sb="24" eb="27">
      <t>コウツウケイ</t>
    </rPh>
    <phoneticPr fontId="42"/>
  </si>
  <si>
    <t>英語、中国語
月～金
10:00～16:00</t>
    <rPh sb="0" eb="2">
      <t>エイゴ</t>
    </rPh>
    <rPh sb="3" eb="6">
      <t>チュウゴクゴ</t>
    </rPh>
    <rPh sb="7" eb="8">
      <t>ツキ</t>
    </rPh>
    <rPh sb="9" eb="10">
      <t>キン</t>
    </rPh>
    <phoneticPr fontId="42"/>
  </si>
  <si>
    <t>小石川インターナショナルクリニック</t>
  </si>
  <si>
    <t>Koishikawa　International　Clinic</t>
  </si>
  <si>
    <t>東京都文京区白山２-29-4</t>
  </si>
  <si>
    <t>2-29-4　Hakusann、　Bunkyo-ku、TOKYO</t>
  </si>
  <si>
    <t>03-5615-8556　（9：30-16：30）　03-6311-5853　（24時間　Housecall専用）</t>
  </si>
  <si>
    <t>Clinic 9：30-16：30　Housecall　24hours</t>
  </si>
  <si>
    <t>内科　英語、中国語、スペイン語</t>
  </si>
  <si>
    <t>PayPay, Discover,ID,IC (交通系）,Redy, Waon, nanaco, Qpay, QR code</t>
  </si>
  <si>
    <t>英語、中国語　（開設時間）スペイン語（水曜日9：30-16:30）</t>
  </si>
  <si>
    <t>パーソナルヘルスクリニック</t>
  </si>
  <si>
    <t>Personal Health Clinic</t>
  </si>
  <si>
    <t>東京都文京区湯島3-39-3上野不二ビル6階</t>
    <rPh sb="0" eb="8">
      <t>トウキョウトブンキョウクユシマ</t>
    </rPh>
    <rPh sb="14" eb="18">
      <t>ウエノフジ</t>
    </rPh>
    <rPh sb="21" eb="22">
      <t>カイ</t>
    </rPh>
    <phoneticPr fontId="32"/>
  </si>
  <si>
    <t>3-39-3 UENO-FUJI BLDG. 6F,
Yushima, Bunkyo Ku, Tokyo, 113-0034, Japan</t>
  </si>
  <si>
    <t>03-5817-4415</t>
  </si>
  <si>
    <t>月,火,木,金:14:30-20:30　土12:00-15:00,16:30-20:00</t>
  </si>
  <si>
    <t>感染症内科、トランスジェンダー外来：EN（英語）、swa（スワヒリ語）</t>
    <rPh sb="15" eb="17">
      <t>ガイライ</t>
    </rPh>
    <phoneticPr fontId="1"/>
  </si>
  <si>
    <t>PayPay、LINE Pay、楽天Pay、メルペイ、auPay、銀行Pay、d払い、Alipay、WechatPay</t>
  </si>
  <si>
    <t>六本木クリニック</t>
    <rPh sb="0" eb="3">
      <t>ロッポンギ</t>
    </rPh>
    <phoneticPr fontId="41"/>
  </si>
  <si>
    <t>Roppongi Clinic, Mental Health Clinic</t>
  </si>
  <si>
    <t>港区六本木５－１－４ 六和ビル５階</t>
    <rPh sb="0" eb="2">
      <t>ミナトク</t>
    </rPh>
    <rPh sb="2" eb="5">
      <t>ロッポンギ</t>
    </rPh>
    <rPh sb="11" eb="12">
      <t>ロク</t>
    </rPh>
    <rPh sb="12" eb="13">
      <t>ワ</t>
    </rPh>
    <rPh sb="16" eb="17">
      <t>カイ</t>
    </rPh>
    <phoneticPr fontId="41"/>
  </si>
  <si>
    <t>Roppongi 5-1-4 Rokuwa Bldg, Minato-ku, Tokyo</t>
  </si>
  <si>
    <t>03-6262-3459</t>
  </si>
  <si>
    <t>月-木 11:00-20:30 金-日 11:00-17:00</t>
  </si>
  <si>
    <t>心療内科/精神科: 英語 韓国語 
ポルトガル語</t>
  </si>
  <si>
    <t>ペイペイ, WeChatPay, LINE Pay, 楽天Edy, Suica, PASMO, ICOCA、Waon, manaca, tolca, nimoca, nanaco, Quicpay
QRコード決済：ペイペイ、WeChatPay、LINE Pay</t>
  </si>
  <si>
    <t>英語/月-木 11:00-20:00  金-日 11:00-17:00）韓国語/月-木 11:00-20:00  金-日 11:00-17:00）</t>
    <rPh sb="36" eb="39">
      <t>カンコクゴ</t>
    </rPh>
    <phoneticPr fontId="41"/>
  </si>
  <si>
    <t>東京タワーヴュークリニック麻布十番</t>
    <rPh sb="0" eb="2">
      <t>トウキョウ</t>
    </rPh>
    <rPh sb="13" eb="17">
      <t>アザブジュウバン</t>
    </rPh>
    <phoneticPr fontId="43"/>
  </si>
  <si>
    <t>Tokyo Tower View Clinic Azabujuban</t>
  </si>
  <si>
    <t>東京都港区麻布十番2-14-6　イイダビル1階</t>
    <rPh sb="0" eb="3">
      <t>トウキョウト</t>
    </rPh>
    <rPh sb="3" eb="9">
      <t>ミナトクアザブジュウバン</t>
    </rPh>
    <rPh sb="22" eb="23">
      <t>カイ</t>
    </rPh>
    <phoneticPr fontId="43"/>
  </si>
  <si>
    <t>1F IIDA BUILDING, 2-14-6 Azabujuban, Minato-ku, Tokyo</t>
  </si>
  <si>
    <t>03-6809-3207 英語</t>
    <rPh sb="13" eb="15">
      <t>エイゴ</t>
    </rPh>
    <phoneticPr fontId="43"/>
  </si>
  <si>
    <t>9:30-12:30
14:30-18:00
休診日：木・日・祝</t>
    <rPh sb="23" eb="26">
      <t>キュウシンビ</t>
    </rPh>
    <rPh sb="27" eb="28">
      <t>モク</t>
    </rPh>
    <rPh sb="29" eb="30">
      <t>ニチ</t>
    </rPh>
    <rPh sb="31" eb="32">
      <t>シュク</t>
    </rPh>
    <phoneticPr fontId="43"/>
  </si>
  <si>
    <t>内科　英語　フランス語（要予約）
心療内科・精神科　英語</t>
    <rPh sb="0" eb="2">
      <t>ナイカ</t>
    </rPh>
    <rPh sb="3" eb="5">
      <t>エイゴ</t>
    </rPh>
    <rPh sb="10" eb="11">
      <t>ゴ</t>
    </rPh>
    <rPh sb="12" eb="13">
      <t>ヨウ</t>
    </rPh>
    <rPh sb="13" eb="15">
      <t>ヨヤク</t>
    </rPh>
    <rPh sb="17" eb="21">
      <t>シンリョウナイカ</t>
    </rPh>
    <rPh sb="22" eb="25">
      <t>セイシンカ</t>
    </rPh>
    <rPh sb="26" eb="28">
      <t>エイゴ</t>
    </rPh>
    <phoneticPr fontId="43"/>
  </si>
  <si>
    <t>フランス語/要事前予約</t>
    <rPh sb="4" eb="5">
      <t>ゴ</t>
    </rPh>
    <rPh sb="6" eb="7">
      <t>ヨウ</t>
    </rPh>
    <rPh sb="7" eb="9">
      <t>ジゼン</t>
    </rPh>
    <rPh sb="9" eb="11">
      <t>ヨヤク</t>
    </rPh>
    <phoneticPr fontId="43"/>
  </si>
  <si>
    <t>フランス語/要事前予約</t>
  </si>
  <si>
    <t>医療法人社団慶悠会むらい内科・循環器クリニック</t>
  </si>
  <si>
    <t>Internal Medicine and Cardiology Murai Clinic</t>
  </si>
  <si>
    <t>113-0022</t>
  </si>
  <si>
    <t>東京都文京区千駄木3-43-3ATK千駄木ビル1階</t>
  </si>
  <si>
    <t>3-43-3　ATK-Sendagi Building 1F, Sendagi, Bunkyo-ku, Tokyo.</t>
  </si>
  <si>
    <t>07083392683 日本語、英語</t>
    <rPh sb="12" eb="15">
      <t>ニホンゴ</t>
    </rPh>
    <rPh sb="16" eb="18">
      <t>エイゴ</t>
    </rPh>
    <phoneticPr fontId="41"/>
  </si>
  <si>
    <t>月－金　9:00-12:00, 14:30-17:30、土 9:00-12:00</t>
    <rPh sb="0" eb="1">
      <t>ゲツ</t>
    </rPh>
    <rPh sb="2" eb="3">
      <t>キン</t>
    </rPh>
    <rPh sb="28" eb="29">
      <t>ド</t>
    </rPh>
    <phoneticPr fontId="41"/>
  </si>
  <si>
    <t>内科　英語、循環器内科　英語、糖尿病内科 英語、</t>
    <rPh sb="0" eb="2">
      <t>ナイカ</t>
    </rPh>
    <rPh sb="3" eb="5">
      <t>エイゴ</t>
    </rPh>
    <rPh sb="6" eb="9">
      <t>ジュンカンキ</t>
    </rPh>
    <rPh sb="9" eb="11">
      <t>ナイカ</t>
    </rPh>
    <rPh sb="12" eb="14">
      <t>エイゴ</t>
    </rPh>
    <rPh sb="15" eb="18">
      <t>トウニョウビョウ</t>
    </rPh>
    <rPh sb="18" eb="20">
      <t>ナイカ</t>
    </rPh>
    <rPh sb="21" eb="23">
      <t>エイゴ</t>
    </rPh>
    <phoneticPr fontId="41"/>
  </si>
  <si>
    <t>Fujimoto International Dental Clinic</t>
  </si>
  <si>
    <t>104-8139</t>
  </si>
  <si>
    <t>東京都中央区銀座3-9-11紙パルプ会館４階</t>
    <rPh sb="0" eb="3">
      <t>トウキョウト</t>
    </rPh>
    <rPh sb="3" eb="6">
      <t>チュウオウク</t>
    </rPh>
    <rPh sb="6" eb="8">
      <t>ギンザ</t>
    </rPh>
    <rPh sb="14" eb="15">
      <t>カミ</t>
    </rPh>
    <rPh sb="18" eb="20">
      <t>カイカン</t>
    </rPh>
    <rPh sb="21" eb="22">
      <t>カイ</t>
    </rPh>
    <phoneticPr fontId="32"/>
  </si>
  <si>
    <t>Kami-Pulp Kaikan (Phoenix Plaza) 4F,Ginza 3-9-11, Chuo-ku, Tokyo-to, 104-8139</t>
  </si>
  <si>
    <t>03-5551-0051</t>
  </si>
  <si>
    <t>月-金           　9:30-18:00</t>
    <rPh sb="0" eb="1">
      <t>ゲツ</t>
    </rPh>
    <rPh sb="2" eb="3">
      <t>キン</t>
    </rPh>
    <phoneticPr fontId="32"/>
  </si>
  <si>
    <t>歯科:英語</t>
    <rPh sb="0" eb="2">
      <t>シカ</t>
    </rPh>
    <rPh sb="3" eb="5">
      <t>エイゴ</t>
    </rPh>
    <phoneticPr fontId="32"/>
  </si>
  <si>
    <t>英語/診療時間内</t>
    <rPh sb="3" eb="8">
      <t>シンリョウジカンナイ</t>
    </rPh>
    <phoneticPr fontId="32"/>
  </si>
  <si>
    <t xml:space="preserve">Tokyo Station International Clinic
</t>
  </si>
  <si>
    <t>100-0005</t>
    <phoneticPr fontId="16"/>
  </si>
  <si>
    <t>東京都千代田区丸の内 グランルーフ1 M2F</t>
  </si>
  <si>
    <t>GranRoof 1F, 1-9-1 Marunouchi,Chiyoda-ku, Tokyo, 
100-0005, JAPAN （Next to JR express bus terminal）</t>
  </si>
  <si>
    <t>03-6206-3070</t>
  </si>
  <si>
    <t>交通系IC、ID、楽天EdyWAON、nanaco、Ａｌｉｐａｙ、wechat</t>
  </si>
  <si>
    <t>英語、中国語、韓国語/9:00-21:00</t>
    <rPh sb="0" eb="2">
      <t>エイゴ</t>
    </rPh>
    <rPh sb="3" eb="6">
      <t>チュウゴクゴ</t>
    </rPh>
    <rPh sb="7" eb="10">
      <t>カンコクゴ</t>
    </rPh>
    <phoneticPr fontId="12"/>
  </si>
  <si>
    <t>アジアン美容クリニック</t>
  </si>
  <si>
    <t>AsianBeautyClinic</t>
  </si>
  <si>
    <t>東京都台東区上野2-11-10小島ビル3階</t>
    <rPh sb="0" eb="3">
      <t>トウキョウト</t>
    </rPh>
    <rPh sb="3" eb="6">
      <t>タイトウク</t>
    </rPh>
    <rPh sb="6" eb="8">
      <t>ウエノ</t>
    </rPh>
    <rPh sb="15" eb="17">
      <t>コジマ</t>
    </rPh>
    <rPh sb="20" eb="21">
      <t>カイ</t>
    </rPh>
    <phoneticPr fontId="2"/>
  </si>
  <si>
    <t>Kojimabilding3F 2-11-10 Ueno Taitou-ku TOKYO</t>
  </si>
  <si>
    <t>03-3831-5136</t>
  </si>
  <si>
    <t>10:00-17:00</t>
  </si>
  <si>
    <t>https://e-abclinic.com</t>
  </si>
  <si>
    <t>美容皮膚科・美容外科・形成外科：韓国語・中国語（北京語）</t>
    <rPh sb="0" eb="5">
      <t>ビヨウヒフカ</t>
    </rPh>
    <rPh sb="6" eb="10">
      <t>ビヨウゲカ</t>
    </rPh>
    <rPh sb="11" eb="15">
      <t>ケイセイゲカ</t>
    </rPh>
    <phoneticPr fontId="2"/>
  </si>
  <si>
    <t>韓国語・中国語（北京語）/水・日・祝以外の10:00-17:00（最終受付15：30）</t>
    <rPh sb="13" eb="14">
      <t>スイ</t>
    </rPh>
    <rPh sb="15" eb="16">
      <t>ニチ</t>
    </rPh>
    <rPh sb="17" eb="18">
      <t>シュク</t>
    </rPh>
    <rPh sb="18" eb="20">
      <t>イガイ</t>
    </rPh>
    <rPh sb="33" eb="37">
      <t>サイシュウウケツケ</t>
    </rPh>
    <phoneticPr fontId="2"/>
  </si>
  <si>
    <t>東京ビジネスクリニックエキュート上野</t>
  </si>
  <si>
    <t>Tokyo Business Clinic Ecute Ueno,</t>
  </si>
  <si>
    <t>110-0005</t>
    <phoneticPr fontId="16"/>
  </si>
  <si>
    <t>東京都台東区上野 7-1-1 JR東日本上野駅3階 
エキュート上野東京都台東区上野 7-1-1 JR東日本上野駅3階 エキュート上野</t>
  </si>
  <si>
    <t>Ecute Ueno, 3rd floor, JR East Ueno Station, 7-1-1 
Ueno, Taito-ku, Tokyo 110-0005</t>
  </si>
  <si>
    <t>03-6802-8792</t>
  </si>
  <si>
    <t xml:space="preserve">
Medical Corporation HAKUJIKAI Nihonbashi Primary Health Care clinic</t>
  </si>
  <si>
    <t>103-0016</t>
  </si>
  <si>
    <t>東京都中央区日本橋小網町6番1号山万ビルB1</t>
  </si>
  <si>
    <t>Yamaman BLD. B1F
6-1 Nihombashikoamicho,
Chuo-ku, Tokyo-to 103-0016
Japan</t>
  </si>
  <si>
    <t>03-6667-0855</t>
  </si>
  <si>
    <t>月〜金9:00-13:00　14:00-17:00</t>
    <rPh sb="0" eb="1">
      <t>ゲテゥ</t>
    </rPh>
    <rPh sb="2" eb="3">
      <t>キn</t>
    </rPh>
    <phoneticPr fontId="12"/>
  </si>
  <si>
    <t>内科、皮膚科、アレルギー科:英語</t>
    <rPh sb="0" eb="2">
      <t>ナイカ</t>
    </rPh>
    <rPh sb="3" eb="6">
      <t>ヒフカ</t>
    </rPh>
    <rPh sb="12" eb="13">
      <t>カモク</t>
    </rPh>
    <rPh sb="14" eb="16">
      <t>エイゴ</t>
    </rPh>
    <phoneticPr fontId="12"/>
  </si>
  <si>
    <t>:Suica,PASMO, ICOCA,manaca,SUGOCA等Pitapaを除く主要交通機関のICカード　Alipay/Alipay HK/we chat pay/smartcode/Linepay/Coin+/Rpay/PayPay/aupay　Apple Pay/QuicPay/iD</t>
    <rPh sb="1" eb="3">
      <t>ケッサイ</t>
    </rPh>
    <rPh sb="33" eb="34">
      <t xml:space="preserve">ナド </t>
    </rPh>
    <rPh sb="41" eb="42">
      <t>ノゾク</t>
    </rPh>
    <rPh sb="43" eb="45">
      <t>シュヨウ</t>
    </rPh>
    <rPh sb="45" eb="49">
      <t>コウツウ</t>
    </rPh>
    <phoneticPr fontId="12"/>
  </si>
  <si>
    <t>音声翻訳アプリの使用,英語/月〜金9:00-13:00　14:00-17:00</t>
    <rPh sb="0" eb="2">
      <t>オンセイ</t>
    </rPh>
    <rPh sb="11" eb="13">
      <t>エイゴ</t>
    </rPh>
    <phoneticPr fontId="12"/>
  </si>
  <si>
    <t>100-6125</t>
  </si>
  <si>
    <t>千代田区永田町2-11-1　山王パークタワー25階</t>
    <rPh sb="0" eb="4">
      <t>チ</t>
    </rPh>
    <rPh sb="4" eb="7">
      <t>ナガタチョウ</t>
    </rPh>
    <rPh sb="14" eb="16">
      <t>サンノウ</t>
    </rPh>
    <rPh sb="24" eb="25">
      <t>カイ</t>
    </rPh>
    <phoneticPr fontId="12"/>
  </si>
  <si>
    <t>Sanno Park Tower 25F 2-11-1 Nagatacho Chiyoda Tokyo</t>
  </si>
  <si>
    <t>10:00-13:00, 15:00-18:00</t>
  </si>
  <si>
    <t>内科、循環器科、皮膚科、精神科：英語</t>
    <rPh sb="0" eb="2">
      <t>ナイカ</t>
    </rPh>
    <rPh sb="3" eb="7">
      <t>ジュンカンキカ</t>
    </rPh>
    <rPh sb="8" eb="11">
      <t>ヒフカ</t>
    </rPh>
    <rPh sb="12" eb="15">
      <t>セイシンカ</t>
    </rPh>
    <rPh sb="16" eb="18">
      <t>エイゴ</t>
    </rPh>
    <phoneticPr fontId="12"/>
  </si>
  <si>
    <t xml:space="preserve">楽天Edy、Suica, PASMO, ICOCA、Waon, nanacoなど
</t>
  </si>
  <si>
    <t>英語/10:00-13:00, 15:00-18:00</t>
    <rPh sb="0" eb="2">
      <t>エイゴ</t>
    </rPh>
    <phoneticPr fontId="12"/>
  </si>
  <si>
    <t>内科総合クリニック人形町</t>
  </si>
  <si>
    <t>General Internal Medicine
Clinic Ningyocho</t>
  </si>
  <si>
    <t>103-0013</t>
  </si>
  <si>
    <t>東京都中央区日本橋人形町１−６−１０ユニコム人形町ビル1階</t>
  </si>
  <si>
    <t>1-6-10 Ningyocho, Nihonbashi,
Chuo-ku, Tokyo
Unicom Ningyocho Building 1st
floor</t>
  </si>
  <si>
    <t>050-3146-4285</t>
  </si>
  <si>
    <t>午前：月－土曜日9:00-13:00
午後：月-水曜日,金曜日15:30-18:30</t>
  </si>
  <si>
    <t>内科：英語</t>
    <rPh sb="0" eb="2">
      <t>ナイカ</t>
    </rPh>
    <rPh sb="3" eb="5">
      <t>エイゴ</t>
    </rPh>
    <phoneticPr fontId="12"/>
  </si>
  <si>
    <t>iD
楽天Eｄｙ
nanaco
Waon
QUICPay
交通系(Suica PASMO)</t>
  </si>
  <si>
    <t xml:space="preserve">英語/木、日以外（医師）不定期（受付）
</t>
    <rPh sb="9" eb="11">
      <t>イシ</t>
    </rPh>
    <rPh sb="16" eb="18">
      <t>ウケツケ</t>
    </rPh>
    <phoneticPr fontId="12"/>
  </si>
  <si>
    <t>内科・糖尿病内分泌内科・糖尿病代謝内科・整形外科・小児科・婦人科・眼科・耳鼻咽喉科・皮膚科・泌尿器科・精神科・心療内科・アレルギー科・リウマチ科・リハビリステーション科:EN</t>
    <phoneticPr fontId="1"/>
  </si>
  <si>
    <t>Paypay</t>
    <phoneticPr fontId="1"/>
  </si>
  <si>
    <t>英語/24時間</t>
    <phoneticPr fontId="1"/>
  </si>
  <si>
    <t>お茶の水血管外科クリニック</t>
    <phoneticPr fontId="1"/>
  </si>
  <si>
    <t>Ochanomizu Vascular&amp;Vein Clinic</t>
    <phoneticPr fontId="1"/>
  </si>
  <si>
    <t>東京都千代田区神田駿河台4-1-1
ウエルトンビル 6階</t>
    <rPh sb="0" eb="9">
      <t>トウキョウトチヨダクカンダ</t>
    </rPh>
    <rPh sb="9" eb="12">
      <t>スルガダイ</t>
    </rPh>
    <rPh sb="27" eb="28">
      <t>カイ</t>
    </rPh>
    <phoneticPr fontId="1"/>
  </si>
  <si>
    <t>4-1-1 Kanda Surugadai, Chiyoda Ward, Tokyo
6th floor of Welltonville</t>
  </si>
  <si>
    <t>03-5281-4103</t>
  </si>
  <si>
    <t>月-金:9:00-16:00
土　  9:00-15:00</t>
    <rPh sb="15" eb="16">
      <t>ド</t>
    </rPh>
    <phoneticPr fontId="1"/>
  </si>
  <si>
    <t>外科、心臓血管外科:EN</t>
    <rPh sb="0" eb="2">
      <t>ゲカ</t>
    </rPh>
    <rPh sb="3" eb="9">
      <t>シンゾウケッカンゲカ</t>
    </rPh>
    <phoneticPr fontId="1"/>
  </si>
  <si>
    <t>英語 /月-金:9:00-16:00,土9:00-15:00</t>
    <rPh sb="0" eb="2">
      <t>エイゴ</t>
    </rPh>
    <rPh sb="19" eb="20">
      <t>ド</t>
    </rPh>
    <phoneticPr fontId="1"/>
  </si>
  <si>
    <t>翻訳ツール、タブレット
英語 /月-金:9:00-16:00,土9:00-15:00</t>
    <rPh sb="12" eb="14">
      <t>エイゴ</t>
    </rPh>
    <rPh sb="31" eb="32">
      <t>ド</t>
    </rPh>
    <phoneticPr fontId="1"/>
  </si>
  <si>
    <t>トータルスキンケア・クリニック銀座</t>
    <phoneticPr fontId="1"/>
  </si>
  <si>
    <t>Total Skin Care Clinic GINZA</t>
    <phoneticPr fontId="1"/>
  </si>
  <si>
    <t>104-0045</t>
    <phoneticPr fontId="1"/>
  </si>
  <si>
    <t>東京都中央区築地１−１３−１銀座松竹スクエア１階　トータルスキンケア・クリニック銀座</t>
    <phoneticPr fontId="1"/>
  </si>
  <si>
    <t>!st Floor, GINZA-Shochiku Square, 1-13-1, Tsukiji, Chuo-ku, Tokyo, Japan</t>
    <phoneticPr fontId="1"/>
  </si>
  <si>
    <t>03-6281-5208</t>
    <phoneticPr fontId="1"/>
  </si>
  <si>
    <t>10：00-13：30　　　15：00-18：45</t>
    <phoneticPr fontId="1"/>
  </si>
  <si>
    <t>皮膚科（英語）</t>
    <phoneticPr fontId="1"/>
  </si>
  <si>
    <t>英語. 
その他タブレットで中国語、韓国語含む多言語対応</t>
    <rPh sb="7" eb="8">
      <t>ホカ</t>
    </rPh>
    <rPh sb="14" eb="17">
      <t>チュウゴクゴ</t>
    </rPh>
    <rPh sb="21" eb="22">
      <t>フク</t>
    </rPh>
    <rPh sb="23" eb="26">
      <t>タゲンゴ</t>
    </rPh>
    <rPh sb="26" eb="28">
      <t>タイオウ</t>
    </rPh>
    <phoneticPr fontId="1"/>
  </si>
  <si>
    <t>英語. 
その他タブレットで中国語、韓国語含む多言語対応</t>
  </si>
  <si>
    <t>南麻布結び皮ふ科形成外科</t>
    <phoneticPr fontId="1"/>
  </si>
  <si>
    <t>Minamiazabu Musubi Dermatology and Plastic Surgery</t>
    <phoneticPr fontId="1"/>
  </si>
  <si>
    <t>106-0047</t>
    <phoneticPr fontId="1"/>
  </si>
  <si>
    <t>東京都港区南麻布4-11-30-6F</t>
    <phoneticPr fontId="1"/>
  </si>
  <si>
    <t>4-11-30Minamiazabu Shibuya Building 6F</t>
    <phoneticPr fontId="1"/>
  </si>
  <si>
    <t>03-6277-2113</t>
    <phoneticPr fontId="1"/>
  </si>
  <si>
    <t>火-金 10-12時半/14-17時20分　土日10-12時半/14-16時20分　※月曜日は日による</t>
    <phoneticPr fontId="1"/>
  </si>
  <si>
    <t>皮膚科、形成外科、発熱外来、美容皮膚科　英語と中国語</t>
    <rPh sb="0" eb="3">
      <t>ヒフカ</t>
    </rPh>
    <rPh sb="4" eb="6">
      <t>ケイセイ</t>
    </rPh>
    <rPh sb="6" eb="8">
      <t>ゲカ</t>
    </rPh>
    <rPh sb="9" eb="11">
      <t>ハツネツ</t>
    </rPh>
    <rPh sb="11" eb="13">
      <t>ガイライ</t>
    </rPh>
    <rPh sb="14" eb="16">
      <t>ビヨウ</t>
    </rPh>
    <rPh sb="16" eb="19">
      <t>ヒフカ</t>
    </rPh>
    <rPh sb="20" eb="22">
      <t>エイゴ</t>
    </rPh>
    <rPh sb="23" eb="26">
      <t>チュウゴクゴ</t>
    </rPh>
    <phoneticPr fontId="1"/>
  </si>
  <si>
    <t>ユーチャットペイ</t>
  </si>
  <si>
    <t>中国語、英語可能だが通訳者勤務日による</t>
    <rPh sb="0" eb="3">
      <t>チュウゴクゴ</t>
    </rPh>
    <rPh sb="4" eb="6">
      <t>エイゴ</t>
    </rPh>
    <rPh sb="6" eb="8">
      <t>カノウ</t>
    </rPh>
    <rPh sb="10" eb="12">
      <t>ツウヤク</t>
    </rPh>
    <rPh sb="12" eb="13">
      <t>シャ</t>
    </rPh>
    <rPh sb="13" eb="15">
      <t>キンム</t>
    </rPh>
    <rPh sb="15" eb="16">
      <t>ヒ</t>
    </rPh>
    <phoneticPr fontId="1"/>
  </si>
  <si>
    <t>中国語、英語可能だが通訳者勤務日による(英語は院長可能)</t>
    <rPh sb="0" eb="3">
      <t>チュウゴクゴ</t>
    </rPh>
    <rPh sb="4" eb="6">
      <t>エイゴ</t>
    </rPh>
    <rPh sb="6" eb="8">
      <t>カノウ</t>
    </rPh>
    <rPh sb="10" eb="12">
      <t>ツウヤク</t>
    </rPh>
    <rPh sb="12" eb="13">
      <t>シャ</t>
    </rPh>
    <rPh sb="13" eb="15">
      <t>キンム</t>
    </rPh>
    <rPh sb="15" eb="16">
      <t>ヒ</t>
    </rPh>
    <rPh sb="20" eb="22">
      <t>エイゴ</t>
    </rPh>
    <rPh sb="23" eb="25">
      <t>インチョウ</t>
    </rPh>
    <rPh sb="25" eb="27">
      <t>カノウ</t>
    </rPh>
    <phoneticPr fontId="1"/>
  </si>
  <si>
    <t>中国語が電話通訳可能な場合もある</t>
    <rPh sb="0" eb="3">
      <t>チュウゴクゴ</t>
    </rPh>
    <rPh sb="4" eb="6">
      <t>デンワ</t>
    </rPh>
    <rPh sb="6" eb="8">
      <t>ツウヤク</t>
    </rPh>
    <rPh sb="8" eb="10">
      <t>カノウ</t>
    </rPh>
    <rPh sb="11" eb="13">
      <t>バアイ</t>
    </rPh>
    <phoneticPr fontId="1"/>
  </si>
  <si>
    <t>DENTAL OFFICE TORANOMON</t>
  </si>
  <si>
    <t>東京都港区虎ノ門2丁目10番1号　虎ノ門ツインビルディング１階</t>
    <rPh sb="0" eb="8">
      <t>105-0001</t>
    </rPh>
    <phoneticPr fontId="1"/>
  </si>
  <si>
    <t>Toranomon Twin Bldg. 1F,2-10-1,Toranomon,Minato-ku,Tokyo</t>
  </si>
  <si>
    <t>03-5545-1418：英語
03-5545-1418：中国語（北京語）</t>
  </si>
  <si>
    <t>月-金:10:00-14:00/15:00-19:00（急患随時対応)</t>
    <rPh sb="28" eb="30">
      <t>キュウカン</t>
    </rPh>
    <rPh sb="30" eb="32">
      <t>ズイジ</t>
    </rPh>
    <phoneticPr fontId="1"/>
  </si>
  <si>
    <t>歯科、矯正歯科、小児歯科、口腔外科
歯科：英語・中国語（北京語）</t>
    <rPh sb="18" eb="20">
      <t>シカ</t>
    </rPh>
    <rPh sb="21" eb="23">
      <t>エイゴ</t>
    </rPh>
    <rPh sb="24" eb="27">
      <t>チュウゴクゴ</t>
    </rPh>
    <rPh sb="28" eb="31">
      <t>ペキンゴ</t>
    </rPh>
    <phoneticPr fontId="1"/>
  </si>
  <si>
    <t>交通系IC各種Paypay</t>
    <rPh sb="0" eb="3">
      <t>コウツウケイ</t>
    </rPh>
    <rPh sb="5" eb="7">
      <t>カクシュ</t>
    </rPh>
    <phoneticPr fontId="1"/>
  </si>
  <si>
    <t>歯科診療所</t>
    <rPh sb="0" eb="2">
      <t>シカ</t>
    </rPh>
    <phoneticPr fontId="1"/>
  </si>
  <si>
    <t>中国語、診療時間内（平日10:00-19:00）※要予約</t>
    <rPh sb="0" eb="3">
      <t>チュウゴクゴ</t>
    </rPh>
    <rPh sb="4" eb="9">
      <t>シンリョウジカンナイ</t>
    </rPh>
    <rPh sb="10" eb="12">
      <t>ヘイジツ</t>
    </rPh>
    <rPh sb="25" eb="28">
      <t>ヨウヨヤク</t>
    </rPh>
    <phoneticPr fontId="1"/>
  </si>
  <si>
    <t>英語＆中国語、診療時間内（平日10:00-19:00）</t>
    <rPh sb="0" eb="2">
      <t>エイゴ</t>
    </rPh>
    <rPh sb="3" eb="6">
      <t>チュウゴクゴ</t>
    </rPh>
    <rPh sb="7" eb="12">
      <t>シンリョウジカンナイ</t>
    </rPh>
    <rPh sb="13" eb="15">
      <t>ヘイジツ</t>
    </rPh>
    <phoneticPr fontId="1"/>
  </si>
  <si>
    <t>HAMILLE TOKYO DENTAL OFFICE</t>
  </si>
  <si>
    <t>101-0054</t>
  </si>
  <si>
    <t>東京都千代田区神田錦町三丁目15番地５　HKパークビルⅠ 1階</t>
    <rPh sb="0" eb="3">
      <t>トウキョウト</t>
    </rPh>
    <rPh sb="3" eb="7">
      <t>チヨダク</t>
    </rPh>
    <rPh sb="7" eb="11">
      <t>カンダニシキチョウ</t>
    </rPh>
    <rPh sb="11" eb="12">
      <t>ミ</t>
    </rPh>
    <rPh sb="12" eb="14">
      <t>チョウメ</t>
    </rPh>
    <rPh sb="16" eb="18">
      <t>バンチ</t>
    </rPh>
    <rPh sb="30" eb="31">
      <t>カイ</t>
    </rPh>
    <phoneticPr fontId="1"/>
  </si>
  <si>
    <t>HK Park bldg. 1F,3-15-5,Kandanishiki-cho,Chiyoda-ku,Tokyo</t>
  </si>
  <si>
    <t>03-5280-6480：英語
03-5280-6480：中国語（北京語）※折り返し連絡</t>
    <rPh sb="13" eb="15">
      <t>エイゴ</t>
    </rPh>
    <rPh sb="29" eb="32">
      <t>チュウゴクゴ</t>
    </rPh>
    <rPh sb="38" eb="39">
      <t>オ</t>
    </rPh>
    <rPh sb="40" eb="41">
      <t>カエ</t>
    </rPh>
    <rPh sb="42" eb="44">
      <t>レンラク</t>
    </rPh>
    <phoneticPr fontId="1"/>
  </si>
  <si>
    <t>歯科、矯正歯科、小児歯科、口腔外科
歯科：英語・中国語（北京語）</t>
    <rPh sb="18" eb="20">
      <t>シカ</t>
    </rPh>
    <rPh sb="21" eb="23">
      <t>エイゴ</t>
    </rPh>
    <rPh sb="24" eb="27">
      <t>チュウゴクゴ</t>
    </rPh>
    <phoneticPr fontId="1"/>
  </si>
  <si>
    <t>HAMILLE TOKYO OGAWAMACHI</t>
  </si>
  <si>
    <t>東京都千代田区神田錦町1-14-13　LANDPOOL KANDA TERRACE 7階</t>
    <rPh sb="0" eb="11">
      <t>101-0054</t>
    </rPh>
    <phoneticPr fontId="1"/>
  </si>
  <si>
    <t>LANDPOOL KANDA TERRACE 7F,1-14-13,Kandanishiki-cho,Chiyoda-ku,Tokyo</t>
  </si>
  <si>
    <t>03-6275-0988：英語
03-6275-0988：中国語（北京語）</t>
    <rPh sb="13" eb="15">
      <t>エイゴ</t>
    </rPh>
    <rPh sb="29" eb="32">
      <t>チュウゴクゴ</t>
    </rPh>
    <phoneticPr fontId="1"/>
  </si>
  <si>
    <t>月-金:10:00-14:00/15:00-19:00（急患随時対応)、土：10:00-14:00/15:00-18:00</t>
    <rPh sb="28" eb="30">
      <t>キュウカン</t>
    </rPh>
    <rPh sb="30" eb="32">
      <t>ズイジ</t>
    </rPh>
    <phoneticPr fontId="1"/>
  </si>
  <si>
    <t>交通系IC各種Paypay
Alipay
Wechatpay</t>
    <rPh sb="0" eb="3">
      <t>コウツウケイ</t>
    </rPh>
    <rPh sb="5" eb="7">
      <t>カクシュ</t>
    </rPh>
    <phoneticPr fontId="1"/>
  </si>
  <si>
    <t>中国人スタッフ在籍。中国語、診療時間内（平日10:00-19:00、土日10:00-18:00）</t>
    <rPh sb="10" eb="13">
      <t>チュウゴクゴ</t>
    </rPh>
    <rPh sb="14" eb="19">
      <t>シンリョウジカンナイ</t>
    </rPh>
    <rPh sb="20" eb="22">
      <t>ヘイジツ</t>
    </rPh>
    <rPh sb="34" eb="36">
      <t>ドニチ</t>
    </rPh>
    <phoneticPr fontId="1"/>
  </si>
  <si>
    <t>英語、診療時間内（平日10:00-19:00、土日10:00-18:00）</t>
    <rPh sb="0" eb="2">
      <t>エイゴ</t>
    </rPh>
    <rPh sb="3" eb="8">
      <t>シンリョウジカンナイ</t>
    </rPh>
    <rPh sb="9" eb="11">
      <t>ヘイジツ</t>
    </rPh>
    <rPh sb="23" eb="25">
      <t>ドニチ</t>
    </rPh>
    <phoneticPr fontId="1"/>
  </si>
  <si>
    <t>あさひレディスクリニック</t>
  </si>
  <si>
    <t>Asahi Ladies Clinic</t>
  </si>
  <si>
    <t>101-0025</t>
  </si>
  <si>
    <t>東京都千代田区神田佐久間町1-13　１０階</t>
    <rPh sb="0" eb="3">
      <t>トウキョウト</t>
    </rPh>
    <rPh sb="3" eb="7">
      <t>チヨダク</t>
    </rPh>
    <rPh sb="7" eb="9">
      <t>カンダ</t>
    </rPh>
    <rPh sb="9" eb="13">
      <t>サクマチョウ</t>
    </rPh>
    <rPh sb="20" eb="21">
      <t>カイ</t>
    </rPh>
    <phoneticPr fontId="1"/>
  </si>
  <si>
    <t>Chomp Chomp Akihabara Building 10F,1-13 kanda Sakuma-cho,Chiyoda-ku,Tokyo, 101-0025,Japan</t>
  </si>
  <si>
    <t>英語：03-3251-3588 中国語：03-3251-3588</t>
    <rPh sb="0" eb="2">
      <t>エイゴ</t>
    </rPh>
    <rPh sb="16" eb="19">
      <t>チュウゴクゴ</t>
    </rPh>
    <phoneticPr fontId="1"/>
  </si>
  <si>
    <t>月－金　　　　11:00-13:00　　15：30-16：00　　　土・日・祝日不可　　　　　　　</t>
    <rPh sb="0" eb="1">
      <t>ゲツ</t>
    </rPh>
    <rPh sb="2" eb="3">
      <t>キン</t>
    </rPh>
    <rPh sb="34" eb="35">
      <t>ド</t>
    </rPh>
    <rPh sb="36" eb="37">
      <t>ニチ</t>
    </rPh>
    <rPh sb="38" eb="40">
      <t>シュクジツ</t>
    </rPh>
    <rPh sb="40" eb="42">
      <t>フカ</t>
    </rPh>
    <phoneticPr fontId="1"/>
  </si>
  <si>
    <t>婦人科、生殖補助医療：英語　婦人科、生殖補助医療：中国語　　　　　　　　　　　　　　</t>
    <rPh sb="0" eb="3">
      <t>フジンカ</t>
    </rPh>
    <rPh sb="4" eb="10">
      <t>セイショクホジョイリョウ</t>
    </rPh>
    <rPh sb="11" eb="13">
      <t>エイゴ</t>
    </rPh>
    <rPh sb="14" eb="17">
      <t>フジンカ</t>
    </rPh>
    <rPh sb="18" eb="24">
      <t>セイショクホジョイリョウ</t>
    </rPh>
    <rPh sb="25" eb="28">
      <t>チュウゴクゴ</t>
    </rPh>
    <phoneticPr fontId="1"/>
  </si>
  <si>
    <t>月～金　　11：00～１３：00、15：30～16：00　　　英語、北京語</t>
    <rPh sb="0" eb="1">
      <t>ゲツ</t>
    </rPh>
    <rPh sb="2" eb="3">
      <t>キン</t>
    </rPh>
    <rPh sb="31" eb="33">
      <t>エイゴ</t>
    </rPh>
    <rPh sb="34" eb="37">
      <t>ペキンゴ</t>
    </rPh>
    <phoneticPr fontId="1"/>
  </si>
  <si>
    <t>13東京都</t>
    <rPh sb="2" eb="4">
      <t>トウキョウ</t>
    </rPh>
    <rPh sb="4" eb="5">
      <t>ト</t>
    </rPh>
    <phoneticPr fontId="1"/>
  </si>
  <si>
    <t>MINSYU Dermatology Clinic
KUDAN-KAIKAN TERRACE</t>
  </si>
  <si>
    <t>東京都千代田区九段南1-6-5
九段会館テラスB1</t>
    <rPh sb="0" eb="3">
      <t>トウキョウト</t>
    </rPh>
    <rPh sb="3" eb="7">
      <t>チヨダク</t>
    </rPh>
    <rPh sb="7" eb="10">
      <t>クダンミナミ</t>
    </rPh>
    <rPh sb="16" eb="18">
      <t>クダン</t>
    </rPh>
    <rPh sb="18" eb="20">
      <t>カイカン</t>
    </rPh>
    <phoneticPr fontId="1"/>
  </si>
  <si>
    <t>1-6-5 Kudan Minami，Chiyoda Ward，Tokyo
KUDAN-KAIKAN TERRACE B1</t>
  </si>
  <si>
    <t>03-6256-8981</t>
  </si>
  <si>
    <t>月～土 
10：00～
13：30、
15：00～
19：00　
※祝日は休診</t>
  </si>
  <si>
    <t>https://www.minghsiu-derma.com</t>
  </si>
  <si>
    <t>皮膚科</t>
    <rPh sb="0" eb="3">
      <t>ヒフカ</t>
    </rPh>
    <phoneticPr fontId="1"/>
  </si>
  <si>
    <t>英語・中国語/月～土 10：00～13：30、15：00～19：00　※祝日は休診</t>
    <rPh sb="0" eb="2">
      <t>エイゴ</t>
    </rPh>
    <rPh sb="3" eb="6">
      <t>チュウゴクゴ</t>
    </rPh>
    <rPh sb="7" eb="8">
      <t>ゲツ</t>
    </rPh>
    <rPh sb="9" eb="10">
      <t>ド</t>
    </rPh>
    <rPh sb="36" eb="38">
      <t>シュクジツ</t>
    </rPh>
    <rPh sb="39" eb="41">
      <t>キュウシン</t>
    </rPh>
    <phoneticPr fontId="1"/>
  </si>
  <si>
    <t>東上野歯科クリニック</t>
  </si>
  <si>
    <t>Hjgashiueno Dental clinic</t>
  </si>
  <si>
    <t>東京都台東区東上野3-18-7　上野駅前ビル３階</t>
  </si>
  <si>
    <t>3-18-7 3F,Hjgashiueno,Taito-ku,Tokyo,Japan</t>
  </si>
  <si>
    <t>03-5818-4618</t>
  </si>
  <si>
    <t>月~金　10:00~13:00 14:30~19:00　土 9:00~13:00 14:00~15:00</t>
  </si>
  <si>
    <t>https://www.higashiueno.com</t>
  </si>
  <si>
    <t>一般歯科、歯科口腔外科、小児歯科、矯正歯科</t>
  </si>
  <si>
    <t>英語（火曜日を除く診療時間内）</t>
  </si>
  <si>
    <t>文京メディカルクリニック</t>
    <rPh sb="0" eb="2">
      <t>ブンキョウ</t>
    </rPh>
    <phoneticPr fontId="1"/>
  </si>
  <si>
    <t>Bunkyo Medical Clinic</t>
  </si>
  <si>
    <t>東京都文京区千駄木3-48-5グランドテラス千駄木201</t>
    <rPh sb="0" eb="9">
      <t>トウキョウトブンキョウクセンダギ</t>
    </rPh>
    <rPh sb="22" eb="25">
      <t>センダギ</t>
    </rPh>
    <phoneticPr fontId="1"/>
  </si>
  <si>
    <t>3-48-5-201 Sendagi, Bunkyo-ku, Tokyo 113-0022</t>
  </si>
  <si>
    <t>03-3827-7755</t>
  </si>
  <si>
    <t>月、火、水、金
9:00～11:30, 14:00～17:30
土
9:00～11:30, 13:00～14:30
日（第1、第3）
9:00～11:30</t>
    <rPh sb="0" eb="1">
      <t>ゲツ</t>
    </rPh>
    <rPh sb="2" eb="3">
      <t>ヒ</t>
    </rPh>
    <rPh sb="4" eb="5">
      <t>スイ</t>
    </rPh>
    <rPh sb="6" eb="7">
      <t>キン</t>
    </rPh>
    <rPh sb="32" eb="33">
      <t>ド</t>
    </rPh>
    <rPh sb="58" eb="59">
      <t>ニチ</t>
    </rPh>
    <rPh sb="60" eb="61">
      <t>ダイ</t>
    </rPh>
    <rPh sb="63" eb="64">
      <t>ダイ</t>
    </rPh>
    <phoneticPr fontId="1"/>
  </si>
  <si>
    <t>内科・消化器内科：英語、その他(タブレットで中国語、韓国語、フランス語など多言語対応)</t>
    <rPh sb="0" eb="2">
      <t>ナイカ</t>
    </rPh>
    <rPh sb="3" eb="6">
      <t>ショウカキ</t>
    </rPh>
    <rPh sb="6" eb="8">
      <t>ナイカ</t>
    </rPh>
    <rPh sb="9" eb="11">
      <t>エイゴ</t>
    </rPh>
    <rPh sb="14" eb="15">
      <t>ホカ</t>
    </rPh>
    <rPh sb="22" eb="25">
      <t>チュウゴクゴ</t>
    </rPh>
    <rPh sb="26" eb="29">
      <t>カンコクゴ</t>
    </rPh>
    <rPh sb="34" eb="35">
      <t>ゴ</t>
    </rPh>
    <rPh sb="37" eb="40">
      <t>タゲンゴ</t>
    </rPh>
    <rPh sb="40" eb="42">
      <t>タイオウ</t>
    </rPh>
    <phoneticPr fontId="1"/>
  </si>
  <si>
    <t xml:space="preserve">Suica, PASMO, </t>
  </si>
  <si>
    <t>（公財）第三北品川病院</t>
    <rPh sb="1" eb="2">
      <t>コウ</t>
    </rPh>
    <rPh sb="2" eb="3">
      <t>ザイ</t>
    </rPh>
    <rPh sb="4" eb="5">
      <t>ダイ</t>
    </rPh>
    <rPh sb="5" eb="6">
      <t>サン</t>
    </rPh>
    <rPh sb="6" eb="9">
      <t>キタシナガワ</t>
    </rPh>
    <rPh sb="9" eb="11">
      <t>ビョウイン</t>
    </rPh>
    <phoneticPr fontId="16"/>
  </si>
  <si>
    <t>Kita Shinagawa 3ｒｄ　Hospital</t>
    <phoneticPr fontId="16"/>
  </si>
  <si>
    <t>140-0001</t>
    <phoneticPr fontId="16"/>
  </si>
  <si>
    <t>東京都品川区北品川3-3-7</t>
    <phoneticPr fontId="16"/>
  </si>
  <si>
    <t>3-3-7 Kitashinagawa, Shinagawa-ku, Tokyo, 140-0001</t>
    <phoneticPr fontId="16"/>
  </si>
  <si>
    <t>03-3474-1831</t>
    <phoneticPr fontId="16"/>
  </si>
  <si>
    <t>月-土:8:30-16:30</t>
    <phoneticPr fontId="16"/>
  </si>
  <si>
    <t>内科：EN　整形外科：EN</t>
    <phoneticPr fontId="16"/>
  </si>
  <si>
    <t>○</t>
    <phoneticPr fontId="16"/>
  </si>
  <si>
    <t>病院</t>
    <rPh sb="0" eb="2">
      <t>ビョウイン</t>
    </rPh>
    <phoneticPr fontId="15"/>
  </si>
  <si>
    <t>1302 区南部</t>
  </si>
  <si>
    <t>Luz大森アプル歯科医院</t>
    <rPh sb="3" eb="5">
      <t>オオモリ</t>
    </rPh>
    <rPh sb="8" eb="10">
      <t>シカ</t>
    </rPh>
    <rPh sb="10" eb="12">
      <t>イイン</t>
    </rPh>
    <phoneticPr fontId="11"/>
  </si>
  <si>
    <t>Luz Omori Apl' Dental Clinic</t>
  </si>
  <si>
    <t>143-0016</t>
  </si>
  <si>
    <t xml:space="preserve">
東京都大田区大森北1-10-14 Luz大森8F</t>
    <phoneticPr fontId="11"/>
  </si>
  <si>
    <t>8F, Luz Omori, 1-10-14 Omorikita, Ota-ku, Tokyo, 143-0016</t>
  </si>
  <si>
    <t>03-5767-7507</t>
  </si>
  <si>
    <t>月-金:9:30-13:00,14:30-19:30　土:9:30-17:00　日/祝日:9:30-13:30</t>
    <phoneticPr fontId="11"/>
  </si>
  <si>
    <t>歯科：EN、ZH、MY</t>
    <phoneticPr fontId="11"/>
  </si>
  <si>
    <t>NTT Medical Center Tokyo</t>
  </si>
  <si>
    <t>141-8625</t>
  </si>
  <si>
    <t>東京都品川区東五反田5-9-22</t>
    <phoneticPr fontId="11"/>
  </si>
  <si>
    <t xml:space="preserve">5-9-22 Higashigotanda, Shinagawa-ku, Tokyo 141-8625 </t>
  </si>
  <si>
    <t>03-6721-6239: 英語、中国語</t>
    <rPh sb="17" eb="20">
      <t>チュウゴクゴ</t>
    </rPh>
    <phoneticPr fontId="1"/>
  </si>
  <si>
    <t>月－金：8:30～11:00、13:00～15:00（救急センター２４時間対応）　　　　土日・祝日：救急センター24時間対応</t>
    <phoneticPr fontId="11"/>
  </si>
  <si>
    <t>救急科、総合診療科、国際診療科
循環器内科、心臓血管外科、呼吸器内科
呼吸器外科、脳神経外科、脳神経内科
高血圧・腎臓内科、消化管内科、肝胆膵内科
糖尿病・内分泌内科、血液内科、リウマチ膠原病科
腫瘍内科、感染症内科、外科
整形外科、スポーツ整形外科、乳腺外科
形成外科、歯科口腔外科、皮膚科
泌尿器科、産婦人科、小児科
眼科、耳鼻咽喉科・頭頚部外科、精神神経科
心療内科、放射線科
ペインクリニック科、リハビリテーション科
緩和ケア科
　EN,ZH,KO,TH,RU,VI,PT,ES　
（予約制：TL,FR,MN,HI,ID,FA,NE,MY）</t>
    <rPh sb="0" eb="3">
      <t>キュウキュウカ</t>
    </rPh>
    <rPh sb="4" eb="6">
      <t>ソウゴウ</t>
    </rPh>
    <rPh sb="6" eb="9">
      <t>シンリョウカ</t>
    </rPh>
    <rPh sb="10" eb="12">
      <t>コクサイ</t>
    </rPh>
    <rPh sb="12" eb="15">
      <t>シンリョウカ</t>
    </rPh>
    <rPh sb="16" eb="19">
      <t>ジュンカンキ</t>
    </rPh>
    <rPh sb="19" eb="21">
      <t>ナイカ</t>
    </rPh>
    <rPh sb="22" eb="24">
      <t>シンゾウ</t>
    </rPh>
    <rPh sb="24" eb="26">
      <t>ケッカン</t>
    </rPh>
    <rPh sb="26" eb="28">
      <t>ゲカ</t>
    </rPh>
    <rPh sb="29" eb="32">
      <t>コキュウキ</t>
    </rPh>
    <rPh sb="32" eb="34">
      <t>ナイカ</t>
    </rPh>
    <rPh sb="35" eb="38">
      <t>コキュウキ</t>
    </rPh>
    <rPh sb="38" eb="40">
      <t>ゲカ</t>
    </rPh>
    <rPh sb="41" eb="44">
      <t>ノウシンケイ</t>
    </rPh>
    <rPh sb="44" eb="46">
      <t>ゲカ</t>
    </rPh>
    <rPh sb="47" eb="50">
      <t>ノウシンケイ</t>
    </rPh>
    <rPh sb="50" eb="52">
      <t>ナイカ</t>
    </rPh>
    <rPh sb="53" eb="56">
      <t>コウケツアツ</t>
    </rPh>
    <rPh sb="57" eb="59">
      <t>ジンゾウ</t>
    </rPh>
    <rPh sb="59" eb="61">
      <t>ナイカ</t>
    </rPh>
    <rPh sb="62" eb="65">
      <t>ショウカカン</t>
    </rPh>
    <rPh sb="65" eb="67">
      <t>ナイカ</t>
    </rPh>
    <rPh sb="68" eb="71">
      <t>カンタンスイ</t>
    </rPh>
    <rPh sb="71" eb="73">
      <t>ナイカ</t>
    </rPh>
    <rPh sb="182" eb="184">
      <t>シンリョウ</t>
    </rPh>
    <rPh sb="184" eb="186">
      <t>ナイカ</t>
    </rPh>
    <rPh sb="187" eb="190">
      <t>ホウシャセン</t>
    </rPh>
    <rPh sb="190" eb="191">
      <t>カ</t>
    </rPh>
    <rPh sb="200" eb="201">
      <t>カ</t>
    </rPh>
    <rPh sb="211" eb="212">
      <t>カ</t>
    </rPh>
    <rPh sb="213" eb="215">
      <t>カンワ</t>
    </rPh>
    <rPh sb="217" eb="218">
      <t>カ</t>
    </rPh>
    <rPh sb="247" eb="249">
      <t>ヨヤク</t>
    </rPh>
    <rPh sb="249" eb="250">
      <t>セイ</t>
    </rPh>
    <phoneticPr fontId="51"/>
  </si>
  <si>
    <t>Wechat pay</t>
  </si>
  <si>
    <t>英語・中国語/平日9-16時</t>
    <rPh sb="0" eb="2">
      <t>エイゴ</t>
    </rPh>
    <rPh sb="3" eb="6">
      <t>チュウゴクゴ</t>
    </rPh>
    <phoneticPr fontId="12"/>
  </si>
  <si>
    <t xml:space="preserve">英語/9-16時
</t>
    <rPh sb="0" eb="2">
      <t>エイゴ</t>
    </rPh>
    <rPh sb="7" eb="8">
      <t>ジ</t>
    </rPh>
    <phoneticPr fontId="12"/>
  </si>
  <si>
    <t xml:space="preserve">英語/中国語
9-17時
</t>
    <rPh sb="3" eb="6">
      <t>チュウゴクゴ</t>
    </rPh>
    <rPh sb="11" eb="12">
      <t>ジ</t>
    </rPh>
    <phoneticPr fontId="12"/>
  </si>
  <si>
    <r>
      <t>・英語・中国語・韓国語/24時間</t>
    </r>
    <r>
      <rPr>
        <strike/>
        <sz val="12"/>
        <color theme="1"/>
        <rFont val="ＭＳ Ｐゴシック"/>
        <family val="3"/>
        <charset val="128"/>
      </rPr>
      <t xml:space="preserve">
・</t>
    </r>
    <r>
      <rPr>
        <sz val="12"/>
        <color theme="1"/>
        <rFont val="ＭＳ Ｐゴシック"/>
        <family val="3"/>
        <charset val="128"/>
      </rPr>
      <t>ベトナム・ロシア・ポルトガル・タイ・スペイン/8:30-24:00</t>
    </r>
    <r>
      <rPr>
        <strike/>
        <sz val="12"/>
        <color theme="1"/>
        <rFont val="ＭＳ Ｐゴシック"/>
        <family val="3"/>
        <charset val="128"/>
      </rPr>
      <t xml:space="preserve">
</t>
    </r>
    <rPh sb="1" eb="3">
      <t>エイゴ</t>
    </rPh>
    <rPh sb="4" eb="7">
      <t>チュウゴクゴ</t>
    </rPh>
    <rPh sb="8" eb="11">
      <t>カンコクゴ</t>
    </rPh>
    <rPh sb="14" eb="16">
      <t>ジカン</t>
    </rPh>
    <phoneticPr fontId="12"/>
  </si>
  <si>
    <t xml:space="preserve">英語/中国語
9-17時
</t>
    <rPh sb="3" eb="6">
      <t>チュウゴクゴ</t>
    </rPh>
    <rPh sb="11" eb="12">
      <t>ジ</t>
    </rPh>
    <phoneticPr fontId="1"/>
  </si>
  <si>
    <t>独立行政法人労働者健康安全機構東京労災病院</t>
    <rPh sb="0" eb="6">
      <t>ドクリツギョウセイホウジン</t>
    </rPh>
    <rPh sb="6" eb="15">
      <t>ロウドウシャケンコウアンゼンキコウ</t>
    </rPh>
    <rPh sb="15" eb="21">
      <t>トウキョウロウサイビョウイン</t>
    </rPh>
    <phoneticPr fontId="12"/>
  </si>
  <si>
    <t>Japan Labour Health and Safety Organization, Tokyo Rosai Hospital</t>
    <phoneticPr fontId="15"/>
  </si>
  <si>
    <t>143-0013</t>
  </si>
  <si>
    <t>東京都大田区大森南4-13-21</t>
    <rPh sb="0" eb="3">
      <t>トウキョウト</t>
    </rPh>
    <rPh sb="3" eb="6">
      <t>オオタク</t>
    </rPh>
    <rPh sb="6" eb="8">
      <t>オオモリ</t>
    </rPh>
    <rPh sb="8" eb="9">
      <t>ミナミ</t>
    </rPh>
    <phoneticPr fontId="12"/>
  </si>
  <si>
    <t xml:space="preserve"> 4-13-21, Ohmori-Minami, Ohta-ku, Tokyo, 143-0013, Japan</t>
  </si>
  <si>
    <t>03-3742-7301</t>
  </si>
  <si>
    <t>8：15～11：00</t>
  </si>
  <si>
    <t>内科、消化器内科、腎臓・代謝内科、呼吸器内科、糖尿病・内分泌内科、総合診療科、脳神経内科、循環器科、ﾒﾝﾀﾙﾍﾙｽ科、小児科、外科、消化器外科、呼吸器外科、乳腺外科、整形外科、形成外科、脳神経外科、皮膚科、泌尿器科、産婦人科、眼科、耳鼻咽喉科、ﾘﾊﾋﾞﾘﾃｰｼｮﾝ科、脳神経移植科、放射線診断科、放射線治療科、麻酔科、救急科：英語、中国語</t>
    <rPh sb="0" eb="2">
      <t>ナイカ</t>
    </rPh>
    <rPh sb="3" eb="6">
      <t>ショウカキ</t>
    </rPh>
    <rPh sb="6" eb="8">
      <t>ナイカ</t>
    </rPh>
    <rPh sb="9" eb="11">
      <t>ジンゾウ</t>
    </rPh>
    <rPh sb="12" eb="14">
      <t>タイシャ</t>
    </rPh>
    <rPh sb="14" eb="16">
      <t>ナイカ</t>
    </rPh>
    <rPh sb="17" eb="20">
      <t>コキュウキ</t>
    </rPh>
    <rPh sb="20" eb="22">
      <t>ナイカ</t>
    </rPh>
    <rPh sb="23" eb="26">
      <t>トウニョウビョウ</t>
    </rPh>
    <rPh sb="27" eb="30">
      <t>ナイブンピツ</t>
    </rPh>
    <rPh sb="30" eb="32">
      <t>ナイカ</t>
    </rPh>
    <rPh sb="33" eb="35">
      <t>ソウゴウ</t>
    </rPh>
    <rPh sb="35" eb="38">
      <t>シンリョウカ</t>
    </rPh>
    <rPh sb="39" eb="44">
      <t>ノウシンケイナイカ</t>
    </rPh>
    <rPh sb="45" eb="49">
      <t>ジュンカンキカ</t>
    </rPh>
    <rPh sb="57" eb="58">
      <t>カ</t>
    </rPh>
    <rPh sb="59" eb="62">
      <t>ショウニカ</t>
    </rPh>
    <rPh sb="63" eb="65">
      <t>ゲカ</t>
    </rPh>
    <rPh sb="66" eb="71">
      <t>ショウカキゲカ</t>
    </rPh>
    <rPh sb="72" eb="77">
      <t>コキュウキゲカ</t>
    </rPh>
    <rPh sb="78" eb="82">
      <t>ニュウセンゲカ</t>
    </rPh>
    <rPh sb="83" eb="87">
      <t>セイケイゲカ</t>
    </rPh>
    <rPh sb="88" eb="92">
      <t>ケイセイゲカ</t>
    </rPh>
    <rPh sb="93" eb="98">
      <t>ノウシンケイゲカ</t>
    </rPh>
    <rPh sb="99" eb="102">
      <t>ヒフカ</t>
    </rPh>
    <rPh sb="103" eb="107">
      <t>ヒニョウキカ</t>
    </rPh>
    <rPh sb="108" eb="112">
      <t>サンフジンカ</t>
    </rPh>
    <rPh sb="113" eb="115">
      <t>ガンカ</t>
    </rPh>
    <rPh sb="116" eb="121">
      <t>ジビインコウカ</t>
    </rPh>
    <rPh sb="132" eb="133">
      <t>カ</t>
    </rPh>
    <rPh sb="134" eb="137">
      <t>ノウシンケイ</t>
    </rPh>
    <rPh sb="137" eb="140">
      <t>イショクカ</t>
    </rPh>
    <rPh sb="141" eb="144">
      <t>ホウシャセン</t>
    </rPh>
    <rPh sb="144" eb="147">
      <t>シンダンカ</t>
    </rPh>
    <rPh sb="148" eb="151">
      <t>ホウシャセン</t>
    </rPh>
    <rPh sb="151" eb="154">
      <t>チリョウカ</t>
    </rPh>
    <rPh sb="159" eb="162">
      <t>キュウキュウカ</t>
    </rPh>
    <rPh sb="163" eb="165">
      <t>エイゴ</t>
    </rPh>
    <rPh sb="166" eb="169">
      <t>チュウゴクゴ</t>
    </rPh>
    <phoneticPr fontId="12"/>
  </si>
  <si>
    <t>ジェイデビット</t>
  </si>
  <si>
    <t>第二次救急医療機関</t>
    <phoneticPr fontId="15"/>
  </si>
  <si>
    <t>英語、中国語/8:15～11：00</t>
    <rPh sb="0" eb="2">
      <t>エイゴ</t>
    </rPh>
    <rPh sb="3" eb="6">
      <t>チュウゴクゴ</t>
    </rPh>
    <phoneticPr fontId="12"/>
  </si>
  <si>
    <t>いけむら歯科クリニック</t>
    <rPh sb="4" eb="6">
      <t>シカ</t>
    </rPh>
    <phoneticPr fontId="11"/>
  </si>
  <si>
    <t>Ikemura Dental Clinic</t>
  </si>
  <si>
    <t>146-0082</t>
  </si>
  <si>
    <t xml:space="preserve">
東京都大田区池上7-6-8</t>
    <phoneticPr fontId="11"/>
  </si>
  <si>
    <t>7-6-8 Ikegami, Ota-ku, Tokyo, 146-0082</t>
  </si>
  <si>
    <t>03-3751-3122</t>
  </si>
  <si>
    <t>月-金:10:00-19:30　土:10:00-19:30</t>
    <phoneticPr fontId="11"/>
  </si>
  <si>
    <t>Taiseikai Onishi Iin</t>
    <phoneticPr fontId="1"/>
  </si>
  <si>
    <t>143-0014</t>
  </si>
  <si>
    <t>東京都大田区大森中1-18-6</t>
    <phoneticPr fontId="11"/>
  </si>
  <si>
    <t>1-18-6 Omorinaka, Ota-ku, Tokyo, 143-0014</t>
  </si>
  <si>
    <t>03-3765-0024</t>
  </si>
  <si>
    <t>月-金:9:30-12:00　土:8:30-12:00</t>
    <phoneticPr fontId="11"/>
  </si>
  <si>
    <t>内科：EN　皮膚科：EN　肛門内科：EN</t>
    <rPh sb="13" eb="15">
      <t>コウモン</t>
    </rPh>
    <rPh sb="15" eb="17">
      <t>ナイカ</t>
    </rPh>
    <phoneticPr fontId="11"/>
  </si>
  <si>
    <t>江川歯科医院</t>
    <rPh sb="0" eb="2">
      <t>エガワ</t>
    </rPh>
    <rPh sb="2" eb="4">
      <t>シカ</t>
    </rPh>
    <rPh sb="4" eb="6">
      <t>イイン</t>
    </rPh>
    <phoneticPr fontId="11"/>
  </si>
  <si>
    <t>Egawa Dental Clinic</t>
  </si>
  <si>
    <t>144-0051</t>
  </si>
  <si>
    <t xml:space="preserve">
東京都大田区西蒲田7-6-8</t>
    <phoneticPr fontId="11"/>
  </si>
  <si>
    <t>7-6-8 Nishikamata, Ota-ku, Tokyo, 144-0051</t>
  </si>
  <si>
    <t>03-5711-0418</t>
  </si>
  <si>
    <t>月/火/水/金/土:9:30-17:30</t>
    <rPh sb="8" eb="9">
      <t>ツチ</t>
    </rPh>
    <phoneticPr fontId="11"/>
  </si>
  <si>
    <t>英語・中国語</t>
    <rPh sb="0" eb="2">
      <t>エイゴ</t>
    </rPh>
    <rPh sb="3" eb="6">
      <t>チュウコクゴ</t>
    </rPh>
    <phoneticPr fontId="9"/>
  </si>
  <si>
    <t>遠藤医院</t>
    <rPh sb="0" eb="2">
      <t>エンドウ</t>
    </rPh>
    <rPh sb="2" eb="4">
      <t>イイン</t>
    </rPh>
    <phoneticPr fontId="11"/>
  </si>
  <si>
    <t>Endo Clinic</t>
  </si>
  <si>
    <t>141-0021</t>
  </si>
  <si>
    <t>東京都品川区上大崎2-24-13 目黒西口マンション305</t>
    <phoneticPr fontId="11"/>
  </si>
  <si>
    <t>#305, Meguro Nishiguchi Mansion, 2-24-13 Kamiosaki, Shinagawa-ku, Tokyo, 141-0021</t>
  </si>
  <si>
    <t>03-3492-6422</t>
  </si>
  <si>
    <t>月/火/水/金:9:00-12:30,14:30-16:00　土:9:00-13:00</t>
    <phoneticPr fontId="11"/>
  </si>
  <si>
    <t>大鳥居医院</t>
    <rPh sb="0" eb="3">
      <t>オオトリイ</t>
    </rPh>
    <rPh sb="3" eb="5">
      <t>イイン</t>
    </rPh>
    <phoneticPr fontId="11"/>
  </si>
  <si>
    <t>Ootorii Hospital</t>
  </si>
  <si>
    <t>144-0034</t>
  </si>
  <si>
    <t>東京都大田区西糀谷3-8-16</t>
    <phoneticPr fontId="11"/>
  </si>
  <si>
    <t>3-8-16 Nishikojiya, Ota-ku, Tokyo, 144-0034</t>
  </si>
  <si>
    <t>03-3741-0118</t>
  </si>
  <si>
    <t>月/火/水/金:8:40-12:30,14:30-17:00　土:8:40-13:30</t>
    <phoneticPr fontId="11"/>
  </si>
  <si>
    <t>内科：EN　小児科：EN　産科：EN　婦人科：EN</t>
    <phoneticPr fontId="11"/>
  </si>
  <si>
    <t>大森・東京歯科口腔外科</t>
    <rPh sb="0" eb="2">
      <t>オオモリ</t>
    </rPh>
    <rPh sb="3" eb="5">
      <t>トウキョウ</t>
    </rPh>
    <rPh sb="5" eb="7">
      <t>シカ</t>
    </rPh>
    <rPh sb="7" eb="9">
      <t>コウコウ</t>
    </rPh>
    <rPh sb="9" eb="11">
      <t>ゲカ</t>
    </rPh>
    <phoneticPr fontId="11"/>
  </si>
  <si>
    <t>Omori・Tokyo Oral &amp; Maxillofacial Surgery</t>
  </si>
  <si>
    <t>03-5767-7505</t>
  </si>
  <si>
    <t>かまたメンタルクリニック</t>
    <phoneticPr fontId="11"/>
  </si>
  <si>
    <t>Kamata Mental Clinic</t>
  </si>
  <si>
    <t>東京都大田区西蒲田8-1-7 グランタウンビル3F</t>
    <phoneticPr fontId="11"/>
  </si>
  <si>
    <t>3F, Grantown Building, 8-1-7 Nishikamata, Ota-ku, Tokyo, 144-0051</t>
  </si>
  <si>
    <t>03-5714-7828</t>
  </si>
  <si>
    <t>月-金:10:00-11:30,15:00-18:30　予約制</t>
    <phoneticPr fontId="11"/>
  </si>
  <si>
    <t>きゅーちゃん診療所</t>
    <rPh sb="6" eb="9">
      <t>シンリョウジョ</t>
    </rPh>
    <phoneticPr fontId="11"/>
  </si>
  <si>
    <t>Qchan Shinryosho Clinic</t>
  </si>
  <si>
    <t>144-0047</t>
  </si>
  <si>
    <t>東京都大田区萩中2-6-17-101</t>
    <phoneticPr fontId="11"/>
  </si>
  <si>
    <t>2-6-17-101 Haginaka, Ota-ku, Tokyo, 144-0047</t>
  </si>
  <si>
    <t>03-6423-9775</t>
  </si>
  <si>
    <t>火/金:14:30-18:30　木:8:30-12:30　土:8:30-13:30</t>
    <phoneticPr fontId="11"/>
  </si>
  <si>
    <t>品川御殿山皮膚科</t>
    <phoneticPr fontId="11"/>
  </si>
  <si>
    <t>Shinagawa Gotenyama Dermatology Clinic</t>
  </si>
  <si>
    <t>141-0001</t>
  </si>
  <si>
    <t>東京都品川区北品川6-7-29　ガーデンシティ品川御殿山１F</t>
    <phoneticPr fontId="11"/>
  </si>
  <si>
    <t>Garden City Shinagawagotenyama 1F, 6-7-29 Kitashinagawa, Shinagawa, Tokyo, Japan</t>
  </si>
  <si>
    <t>03-5420-1212</t>
  </si>
  <si>
    <t>月、火、水、金曜日 9:00~13:00、15:00~18:00　土曜日 9:00~13:00</t>
    <phoneticPr fontId="11"/>
  </si>
  <si>
    <t>皮膚科、小児皮膚科、アレルギー科、美容皮膚科：英語</t>
    <phoneticPr fontId="11"/>
  </si>
  <si>
    <t>清水坂歯科医院</t>
    <phoneticPr fontId="11"/>
  </si>
  <si>
    <t>Ｓｈｉｍｉｚｕｚａｋａ　Ｄｅｎｔａｌ　Ｃｌｉｎｉｃ</t>
  </si>
  <si>
    <t>142-0041</t>
  </si>
  <si>
    <t>品川区戸越２－１－２０</t>
    <phoneticPr fontId="11"/>
  </si>
  <si>
    <t xml:space="preserve">
２－１－２０　Ｔｏｇｏｓｈｉ　Ｓｈｉｎａｇａｗａ－Ｋｕ </t>
  </si>
  <si>
    <t>03-3783-2200</t>
  </si>
  <si>
    <t>歯科：英語</t>
    <phoneticPr fontId="11"/>
  </si>
  <si>
    <t>白田歯科クリニック</t>
    <rPh sb="0" eb="2">
      <t>シロタ</t>
    </rPh>
    <rPh sb="2" eb="4">
      <t>シカ</t>
    </rPh>
    <phoneticPr fontId="11"/>
  </si>
  <si>
    <t>Shirata Dental Clinic</t>
  </si>
  <si>
    <t>142-0051</t>
  </si>
  <si>
    <t xml:space="preserve">
東京都品川区平塚2-18-12</t>
    <phoneticPr fontId="11"/>
  </si>
  <si>
    <t>2-18-12 Hiratsuka, Shinagawa-ku, Tokyo, 142-0051</t>
  </si>
  <si>
    <t>03-3785-6471</t>
  </si>
  <si>
    <t>歯科：EN、ES</t>
    <phoneticPr fontId="11"/>
  </si>
  <si>
    <t>Tokyo Ryutsu Center Dental Clinic</t>
  </si>
  <si>
    <t>143-0006</t>
  </si>
  <si>
    <t xml:space="preserve">
東京都大田区平和島6-1-1　東京流通センタービル1階131号</t>
    <phoneticPr fontId="11"/>
  </si>
  <si>
    <t>Room 13, 1F, Tokyo Ryutsu Center Building, 6-1-1 Heiwajima, Ota-ku, Tokyo, 143-0006</t>
    <phoneticPr fontId="1"/>
  </si>
  <si>
    <t>03-3767-3341</t>
  </si>
  <si>
    <t>月-金:9:30-13:30,14:30-18:30　土:9:30-14:00</t>
    <phoneticPr fontId="11"/>
  </si>
  <si>
    <t>めぐろ皮膚科クリニック</t>
    <phoneticPr fontId="11"/>
  </si>
  <si>
    <t>Meguro Dermatology Clinic</t>
  </si>
  <si>
    <t>品川区上大崎3-10-49-1F</t>
    <phoneticPr fontId="11"/>
  </si>
  <si>
    <t>3-10-49 1F Kami-Osaki, Shinagawa, Tokyo</t>
  </si>
  <si>
    <t>03-6409-6079</t>
  </si>
  <si>
    <t>月-金10-13, 15-19時</t>
    <rPh sb="0" eb="1">
      <t>ツキ</t>
    </rPh>
    <rPh sb="2" eb="3">
      <t>キン</t>
    </rPh>
    <phoneticPr fontId="11"/>
  </si>
  <si>
    <t>診療所</t>
    <phoneticPr fontId="11"/>
  </si>
  <si>
    <t>和光医院</t>
    <rPh sb="0" eb="2">
      <t>ワコウ</t>
    </rPh>
    <rPh sb="2" eb="4">
      <t>イイン</t>
    </rPh>
    <phoneticPr fontId="11"/>
  </si>
  <si>
    <t>Wako Clinic</t>
  </si>
  <si>
    <t>142-0062</t>
  </si>
  <si>
    <t>東京都品川区小山4-8-1</t>
    <phoneticPr fontId="11"/>
  </si>
  <si>
    <t>4-8-1 Koyama, Shinagawa-ku, Tokyo, 142-0062</t>
  </si>
  <si>
    <t>03-3784-6131</t>
  </si>
  <si>
    <t>月-金:9:00-12:30,15:00-18:00　土:9:00-12:30</t>
    <phoneticPr fontId="11"/>
  </si>
  <si>
    <t>内科：ZH　小児科：ZH</t>
    <phoneticPr fontId="11"/>
  </si>
  <si>
    <t>もちづき内科クリニック</t>
    <phoneticPr fontId="11"/>
  </si>
  <si>
    <t>MOCHIZUKI MEDICAL CLINIC</t>
  </si>
  <si>
    <t>東京都品川区戸越4-9-12アビタシオン戸越1階</t>
    <phoneticPr fontId="11"/>
  </si>
  <si>
    <t>03-6426-2711</t>
  </si>
  <si>
    <t>英仏</t>
  </si>
  <si>
    <t>Mori Dental Clinic</t>
  </si>
  <si>
    <t>東京都大田区大森北 1-11-18-201</t>
    <phoneticPr fontId="11"/>
  </si>
  <si>
    <t>1-11-18-201 oomorikita Oota-ku Tokyo</t>
    <phoneticPr fontId="1"/>
  </si>
  <si>
    <t>03-3765-0418</t>
  </si>
  <si>
    <t>月-金10:00~19:00</t>
    <rPh sb="0" eb="1">
      <t>ツキ</t>
    </rPh>
    <rPh sb="2" eb="3">
      <t>キン</t>
    </rPh>
    <phoneticPr fontId="11"/>
  </si>
  <si>
    <t>http://oomori-moridentalclinic.com</t>
  </si>
  <si>
    <t>歯科：EN,ZH</t>
    <phoneticPr fontId="11"/>
  </si>
  <si>
    <t>川名部歯科医院</t>
    <phoneticPr fontId="11"/>
  </si>
  <si>
    <t>kawanabe dental clinic</t>
  </si>
  <si>
    <t>東京都大田区西糀谷4-21-4Tビル1・2階</t>
    <phoneticPr fontId="11"/>
  </si>
  <si>
    <t>1st and 2nd floor, 4-21-4 T Building, Nishikoujiya, Ota-ku, Tokyo</t>
  </si>
  <si>
    <t>03-3744-4182</t>
  </si>
  <si>
    <t>月～金9:30～13：00　15：00～19：00　土　9:30～13:30　15：00～18：00</t>
    <phoneticPr fontId="11"/>
  </si>
  <si>
    <t>歯科診療所</t>
    <phoneticPr fontId="11"/>
  </si>
  <si>
    <t>ポケトーク、英語</t>
  </si>
  <si>
    <t>皮膚科：EN、ZH</t>
    <phoneticPr fontId="11"/>
  </si>
  <si>
    <t>大井クリニック</t>
    <rPh sb="0" eb="2">
      <t>オオイ</t>
    </rPh>
    <phoneticPr fontId="11"/>
  </si>
  <si>
    <t>Ooi－Clinic</t>
  </si>
  <si>
    <t>140-0011</t>
  </si>
  <si>
    <t>東京都品川区東大井５－１－７－１F</t>
    <rPh sb="0" eb="3">
      <t>トウキョウト</t>
    </rPh>
    <rPh sb="3" eb="6">
      <t>シナガワク</t>
    </rPh>
    <rPh sb="6" eb="9">
      <t>ヒガシオオイ</t>
    </rPh>
    <phoneticPr fontId="11"/>
  </si>
  <si>
    <t>Higashioi5-1-7-1F,Shinagawa-ku,Tokyo</t>
  </si>
  <si>
    <t>03-6433-1463</t>
  </si>
  <si>
    <t>月-木9時～12時半 14時半～18時半　土日9時～12時半</t>
    <rPh sb="0" eb="1">
      <t>ツキ</t>
    </rPh>
    <rPh sb="2" eb="3">
      <t>モク</t>
    </rPh>
    <rPh sb="4" eb="5">
      <t>ジ</t>
    </rPh>
    <rPh sb="8" eb="10">
      <t>ジハン</t>
    </rPh>
    <rPh sb="13" eb="15">
      <t>ジハン</t>
    </rPh>
    <rPh sb="18" eb="20">
      <t>ジハン</t>
    </rPh>
    <rPh sb="21" eb="23">
      <t>ドニチ</t>
    </rPh>
    <phoneticPr fontId="11"/>
  </si>
  <si>
    <t>内科、小児科、胃腸内科、漢方内科、皮膚科：EN、ZH</t>
    <rPh sb="0" eb="2">
      <t>ナイカ</t>
    </rPh>
    <rPh sb="3" eb="6">
      <t>ショウニカ</t>
    </rPh>
    <rPh sb="7" eb="9">
      <t>イチョウ</t>
    </rPh>
    <rPh sb="9" eb="11">
      <t>ナイカ</t>
    </rPh>
    <rPh sb="12" eb="16">
      <t>カンポウナイカ</t>
    </rPh>
    <rPh sb="17" eb="20">
      <t>ヒフカ</t>
    </rPh>
    <phoneticPr fontId="11"/>
  </si>
  <si>
    <t>診療時間内の9時～12時半、14時半～18時半</t>
    <rPh sb="0" eb="2">
      <t>シンリョウ</t>
    </rPh>
    <rPh sb="2" eb="4">
      <t>ジカン</t>
    </rPh>
    <rPh sb="4" eb="5">
      <t>ナイ</t>
    </rPh>
    <rPh sb="7" eb="8">
      <t>ジ</t>
    </rPh>
    <rPh sb="11" eb="13">
      <t>ジハン</t>
    </rPh>
    <rPh sb="16" eb="18">
      <t>ジハン</t>
    </rPh>
    <rPh sb="21" eb="23">
      <t>ジハン</t>
    </rPh>
    <phoneticPr fontId="11"/>
  </si>
  <si>
    <t>むらさき乳腺クリニック五反田</t>
    <phoneticPr fontId="11"/>
  </si>
  <si>
    <t>Murasaki Breast Clinic</t>
  </si>
  <si>
    <t>141-0031</t>
  </si>
  <si>
    <t>東京都品川区西五反田２−１９−２荒久ビル６F</t>
    <phoneticPr fontId="11"/>
  </si>
  <si>
    <t>ARAKYU Bldg.6F 2-19-2 Nishi-Gotanda Shinagawa-Ku</t>
  </si>
  <si>
    <t>03-3495-0881(日本語、英語）</t>
  </si>
  <si>
    <t>月水　９−１２、１３−１６、１７−２０　火木土９−１２、１３−１６</t>
    <phoneticPr fontId="11"/>
  </si>
  <si>
    <t>乳腺外科　EN</t>
    <phoneticPr fontId="11"/>
  </si>
  <si>
    <t>おはらデンタルクリニック</t>
    <phoneticPr fontId="11"/>
  </si>
  <si>
    <t>Ohara Dental Clinic</t>
  </si>
  <si>
    <t>140-0004</t>
  </si>
  <si>
    <t>品川区南品川2-5-7 松本ビル２F</t>
    <phoneticPr fontId="11"/>
  </si>
  <si>
    <t>MATSUMOTO Bldg.2F Minamishinagawa Shinagawa-ku Tokyo</t>
  </si>
  <si>
    <t>03-3471-1181</t>
  </si>
  <si>
    <t>月火金 10:00-19:00
水木 10:00-18:00
土 10:00-14:00</t>
    <phoneticPr fontId="11"/>
  </si>
  <si>
    <t>一般歯科：EN</t>
    <phoneticPr fontId="11"/>
  </si>
  <si>
    <t>東邦大学医療センター大森病院</t>
    <phoneticPr fontId="11"/>
  </si>
  <si>
    <t>Toho University Omori Medical Center</t>
    <phoneticPr fontId="1"/>
  </si>
  <si>
    <t>143-8541</t>
  </si>
  <si>
    <t>東京都大田区大森西6-１１-１</t>
    <phoneticPr fontId="11"/>
  </si>
  <si>
    <t>6-11-1 Omorinishi, Ota-ku, Tokyo 143-8541</t>
    <phoneticPr fontId="1"/>
  </si>
  <si>
    <t>03-3762-4151(代）内線3533　英語・中国語</t>
  </si>
  <si>
    <t>https://www.omori.med.toho-u.ac.jp</t>
  </si>
  <si>
    <t>内科、外科、消化器内科、消化器外科、循環器内科、心臓血管外科、呼吸器内科、呼吸器外科、糖尿病代謝内分泌科、腎科、脳神経内科、脳神経外科、膠原病科、小児科、血液腫瘍科、乳腺内分泌外科、心療内科、精神神経科、形成外科、整形外科、産婦人科、皮膚科、泌尿器科、眼科、耳鼻咽喉科、放射線科、麻酔科、東洋医学科、口腔外科、新生児科、リハビリテーション科　
対応言語：EN、ZH、（タブレットによる医療通訳サービス31言語対応）</t>
    <rPh sb="0" eb="2">
      <t>ナイカ</t>
    </rPh>
    <rPh sb="3" eb="5">
      <t>ゲカ</t>
    </rPh>
    <rPh sb="6" eb="9">
      <t>ショウカキ</t>
    </rPh>
    <rPh sb="9" eb="11">
      <t>ナイカ</t>
    </rPh>
    <rPh sb="12" eb="15">
      <t>ショウカキ</t>
    </rPh>
    <rPh sb="15" eb="17">
      <t>ゲカ</t>
    </rPh>
    <rPh sb="18" eb="21">
      <t>ジュンカンキ</t>
    </rPh>
    <rPh sb="21" eb="23">
      <t>ナイカ</t>
    </rPh>
    <rPh sb="24" eb="26">
      <t>シンゾウ</t>
    </rPh>
    <rPh sb="26" eb="28">
      <t>ケッカン</t>
    </rPh>
    <rPh sb="28" eb="30">
      <t>ゲカ</t>
    </rPh>
    <rPh sb="31" eb="36">
      <t>コキュウキナイカ</t>
    </rPh>
    <rPh sb="37" eb="40">
      <t>コキュウキ</t>
    </rPh>
    <rPh sb="40" eb="42">
      <t>ゲカ</t>
    </rPh>
    <rPh sb="43" eb="46">
      <t>トウニョウビョウ</t>
    </rPh>
    <rPh sb="46" eb="48">
      <t>タイシャ</t>
    </rPh>
    <rPh sb="48" eb="51">
      <t>ナイブンピツ</t>
    </rPh>
    <rPh sb="51" eb="52">
      <t>カ</t>
    </rPh>
    <rPh sb="53" eb="54">
      <t>ジン</t>
    </rPh>
    <rPh sb="54" eb="55">
      <t>カ</t>
    </rPh>
    <rPh sb="56" eb="57">
      <t>ノウ</t>
    </rPh>
    <rPh sb="57" eb="59">
      <t>シンケイ</t>
    </rPh>
    <rPh sb="59" eb="61">
      <t>ナイカ</t>
    </rPh>
    <rPh sb="62" eb="65">
      <t>ノウシンケイ</t>
    </rPh>
    <rPh sb="65" eb="67">
      <t>ゲカ</t>
    </rPh>
    <rPh sb="68" eb="71">
      <t>コウゲンビョウ</t>
    </rPh>
    <rPh sb="71" eb="72">
      <t>カ</t>
    </rPh>
    <rPh sb="73" eb="75">
      <t>ショウニ</t>
    </rPh>
    <rPh sb="75" eb="76">
      <t>カ</t>
    </rPh>
    <rPh sb="77" eb="79">
      <t>ケツエキ</t>
    </rPh>
    <rPh sb="79" eb="81">
      <t>シュヨウ</t>
    </rPh>
    <rPh sb="81" eb="82">
      <t>カ</t>
    </rPh>
    <rPh sb="83" eb="85">
      <t>ニュウセン</t>
    </rPh>
    <rPh sb="85" eb="88">
      <t>ナイブンピツ</t>
    </rPh>
    <rPh sb="88" eb="90">
      <t>ゲカ</t>
    </rPh>
    <rPh sb="91" eb="93">
      <t>シンリョウ</t>
    </rPh>
    <rPh sb="93" eb="95">
      <t>ナイカ</t>
    </rPh>
    <rPh sb="96" eb="98">
      <t>セイシン</t>
    </rPh>
    <rPh sb="98" eb="101">
      <t>シンケイカ</t>
    </rPh>
    <rPh sb="102" eb="104">
      <t>ケイセイ</t>
    </rPh>
    <rPh sb="104" eb="106">
      <t>ゲカ</t>
    </rPh>
    <rPh sb="107" eb="109">
      <t>セイケイ</t>
    </rPh>
    <rPh sb="109" eb="111">
      <t>ゲカ</t>
    </rPh>
    <rPh sb="112" eb="116">
      <t>サンフジンカ</t>
    </rPh>
    <rPh sb="117" eb="120">
      <t>ヒフカ</t>
    </rPh>
    <rPh sb="121" eb="125">
      <t>ヒニョウキカ</t>
    </rPh>
    <rPh sb="126" eb="128">
      <t>ガンカ</t>
    </rPh>
    <rPh sb="129" eb="131">
      <t>ジビ</t>
    </rPh>
    <rPh sb="131" eb="133">
      <t>インコウ</t>
    </rPh>
    <rPh sb="133" eb="134">
      <t>カ</t>
    </rPh>
    <rPh sb="135" eb="139">
      <t>ホウシャセンカ</t>
    </rPh>
    <rPh sb="140" eb="143">
      <t>マスイカ</t>
    </rPh>
    <rPh sb="144" eb="148">
      <t>トウヨウイガク</t>
    </rPh>
    <rPh sb="148" eb="149">
      <t>カ</t>
    </rPh>
    <rPh sb="150" eb="152">
      <t>コウクウ</t>
    </rPh>
    <rPh sb="152" eb="154">
      <t>ゲカ</t>
    </rPh>
    <rPh sb="155" eb="159">
      <t>シンセイジカ</t>
    </rPh>
    <rPh sb="169" eb="170">
      <t>カ</t>
    </rPh>
    <rPh sb="192" eb="194">
      <t>イリョウ</t>
    </rPh>
    <rPh sb="194" eb="196">
      <t>ツウヤク</t>
    </rPh>
    <rPh sb="202" eb="204">
      <t>ゲンゴ</t>
    </rPh>
    <rPh sb="204" eb="206">
      <t>タイオウ</t>
    </rPh>
    <phoneticPr fontId="11"/>
  </si>
  <si>
    <t>月～金8：30～17：00　英語・中国語／土（第5以外）8：30～13：30　英語・中国語</t>
  </si>
  <si>
    <t>英語・中国語はタブレット端末より電話医療通訳24時間対応可／その他（16言語）8：30～24：00タブレット端末より電話医療通訳利用可</t>
    <rPh sb="0" eb="2">
      <t>エイゴ</t>
    </rPh>
    <rPh sb="3" eb="6">
      <t>チュウゴクゴ</t>
    </rPh>
    <rPh sb="12" eb="14">
      <t>タンマツ</t>
    </rPh>
    <rPh sb="16" eb="22">
      <t>デンワイリョウツウヤク</t>
    </rPh>
    <rPh sb="24" eb="26">
      <t>ジカン</t>
    </rPh>
    <rPh sb="26" eb="29">
      <t>タイオウカ</t>
    </rPh>
    <rPh sb="32" eb="33">
      <t>タ</t>
    </rPh>
    <rPh sb="36" eb="38">
      <t>ゲンゴ</t>
    </rPh>
    <rPh sb="54" eb="56">
      <t>タンマツ</t>
    </rPh>
    <rPh sb="58" eb="60">
      <t>デンワ</t>
    </rPh>
    <rPh sb="60" eb="64">
      <t>イリョウツウヤク</t>
    </rPh>
    <rPh sb="64" eb="66">
      <t>リヨウ</t>
    </rPh>
    <rPh sb="66" eb="67">
      <t>カ</t>
    </rPh>
    <phoneticPr fontId="1"/>
  </si>
  <si>
    <t>メディフォン・ポケトークによる機械翻訳24時間対応可</t>
    <rPh sb="15" eb="19">
      <t>キカイホンヤク</t>
    </rPh>
    <rPh sb="21" eb="23">
      <t>ジカン</t>
    </rPh>
    <rPh sb="23" eb="25">
      <t>タイオウ</t>
    </rPh>
    <rPh sb="25" eb="26">
      <t>カ</t>
    </rPh>
    <phoneticPr fontId="1"/>
  </si>
  <si>
    <t>Tokyo Metropolitan Ebara Hospital</t>
    <phoneticPr fontId="1"/>
  </si>
  <si>
    <t>145-0065</t>
  </si>
  <si>
    <t>東京都大田区東雪谷四丁目5-10</t>
    <phoneticPr fontId="11"/>
  </si>
  <si>
    <t xml:space="preserve">4-5-10 Higashiyukigaya, Ota-ku, Tokyo </t>
  </si>
  <si>
    <t>03-
5734-8000</t>
  </si>
  <si>
    <t>月-金予約制（救急24時間対応）　土日祝救急24時間対応</t>
    <phoneticPr fontId="11"/>
  </si>
  <si>
    <t>内、循内、神内、精神、小児、外、乳腺外、整外、脳外、形外、皮膚、泌、産婦、眼、耳鼻、リハ、放、歯、麻、感内、病理：EN</t>
    <phoneticPr fontId="11"/>
  </si>
  <si>
    <t>交通系電子マネー/iD/QUIQpay/J-debit</t>
  </si>
  <si>
    <t>8:30-17：30/英語</t>
  </si>
  <si>
    <t>24時間対応/英語</t>
  </si>
  <si>
    <t>24時間対応可/翻訳ｱﾌﾟﾘ/英語</t>
  </si>
  <si>
    <t>Keishin Gotannda Eye Clinic</t>
  </si>
  <si>
    <t>141-0022</t>
  </si>
  <si>
    <t>東京都品川区東五反田2-1-2 五反田東急スクエア8F</t>
    <phoneticPr fontId="11"/>
  </si>
  <si>
    <t>Gotanda Tokyu suquare 8F,
2-1-2Higashigotanda,shinagawa-ku,Tokyo,Japan 141-0022</t>
  </si>
  <si>
    <t>03-3473-0400</t>
  </si>
  <si>
    <t>月・水・木・金・土曜:10:30-13:30/15:00-18:30　
日・祝　11:00-17:30</t>
    <phoneticPr fontId="11"/>
  </si>
  <si>
    <t>眼科:EN</t>
    <phoneticPr fontId="11"/>
  </si>
  <si>
    <t>全日程英語
月・水・木・金・土10:30-13:30 15:00-18:30
日・祝　11:00-17:30
　</t>
  </si>
  <si>
    <t>Inanami Spine and Joint Hospital</t>
  </si>
  <si>
    <t>140-0002</t>
  </si>
  <si>
    <t>東京都品川区東品川3-17-5</t>
  </si>
  <si>
    <t>3-17-5 Higashishinagawa Shinagawa-ku, Tokyo</t>
  </si>
  <si>
    <t>03-3450-1773</t>
  </si>
  <si>
    <t xml:space="preserve">平日8:30～11:00 13:00～16:00 土曜8:30～11:00 </t>
    <rPh sb="0" eb="2">
      <t>ヘイジツ</t>
    </rPh>
    <rPh sb="25" eb="27">
      <t>ドヨウ</t>
    </rPh>
    <phoneticPr fontId="11"/>
  </si>
  <si>
    <t>整形外科：EN、内科：EN</t>
    <rPh sb="0" eb="4">
      <t>セイケイゲカ</t>
    </rPh>
    <rPh sb="8" eb="10">
      <t>ナイカ</t>
    </rPh>
    <phoneticPr fontId="1"/>
  </si>
  <si>
    <t>Medical Corporation DTJ
Tellus Dental</t>
  </si>
  <si>
    <t>145-0062</t>
  </si>
  <si>
    <t>東京都大田区北千束1-44-3
山梨屋ビル２F</t>
    <rPh sb="0" eb="3">
      <t>トウキョウト</t>
    </rPh>
    <rPh sb="3" eb="6">
      <t>オオタク</t>
    </rPh>
    <rPh sb="6" eb="9">
      <t>キタセンゾク</t>
    </rPh>
    <rPh sb="16" eb="18">
      <t>ヤマナシ</t>
    </rPh>
    <rPh sb="18" eb="19">
      <t>ヤ</t>
    </rPh>
    <phoneticPr fontId="41"/>
  </si>
  <si>
    <t>Yamanashiya build 2F,
1-44-3 Kitasenzoku,
Ota-ku ,Tokyo 145-0062</t>
  </si>
  <si>
    <t>03-5726-9163</t>
  </si>
  <si>
    <t xml:space="preserve">①月・水→12：30~21：30
➁木・金・土→9：00~18：00
➂日→11：00~17：00
</t>
    <rPh sb="1" eb="2">
      <t>ゲツ</t>
    </rPh>
    <rPh sb="3" eb="4">
      <t>スイ</t>
    </rPh>
    <rPh sb="18" eb="19">
      <t>モク</t>
    </rPh>
    <rPh sb="20" eb="21">
      <t>キン</t>
    </rPh>
    <rPh sb="22" eb="23">
      <t>ド</t>
    </rPh>
    <rPh sb="36" eb="37">
      <t>ニチ</t>
    </rPh>
    <phoneticPr fontId="41"/>
  </si>
  <si>
    <t>歯科、矯正歯科、小児歯科、歯科口腔外科</t>
    <rPh sb="0" eb="2">
      <t>シカ</t>
    </rPh>
    <rPh sb="3" eb="5">
      <t>キョウセイ</t>
    </rPh>
    <rPh sb="5" eb="7">
      <t>シカ</t>
    </rPh>
    <rPh sb="8" eb="10">
      <t>ショウニ</t>
    </rPh>
    <rPh sb="10" eb="12">
      <t>シカ</t>
    </rPh>
    <rPh sb="13" eb="15">
      <t>シカ</t>
    </rPh>
    <rPh sb="15" eb="17">
      <t>コウクウ</t>
    </rPh>
    <rPh sb="17" eb="19">
      <t>ゲカ</t>
    </rPh>
    <phoneticPr fontId="41"/>
  </si>
  <si>
    <t>英語
診療時間内</t>
    <rPh sb="0" eb="2">
      <t>エイゴ</t>
    </rPh>
    <rPh sb="3" eb="5">
      <t>シンリョウ</t>
    </rPh>
    <rPh sb="5" eb="7">
      <t>ジカン</t>
    </rPh>
    <rPh sb="7" eb="8">
      <t>ナイ</t>
    </rPh>
    <phoneticPr fontId="41"/>
  </si>
  <si>
    <t>診療時間内／英語／中国語／韓国語／ヒンディー語／マレー語／ベトナム語／タガログ語／タイ語／アラビア語／ネパール語／フランス語／ドイツ語／イタリア語／スペイン語／ポルトガル語／ロシア語</t>
    <rPh sb="0" eb="2">
      <t>シンリョウ</t>
    </rPh>
    <rPh sb="2" eb="4">
      <t>ジカン</t>
    </rPh>
    <rPh sb="4" eb="5">
      <t>ナイ</t>
    </rPh>
    <rPh sb="6" eb="8">
      <t>エイゴ</t>
    </rPh>
    <rPh sb="9" eb="12">
      <t>チュウゴクゴ</t>
    </rPh>
    <rPh sb="13" eb="16">
      <t>カンコクゴ</t>
    </rPh>
    <rPh sb="22" eb="23">
      <t>ゴ</t>
    </rPh>
    <rPh sb="27" eb="28">
      <t>ゴ</t>
    </rPh>
    <rPh sb="33" eb="34">
      <t>ゴ</t>
    </rPh>
    <rPh sb="39" eb="40">
      <t>ゴ</t>
    </rPh>
    <rPh sb="43" eb="44">
      <t>ゴ</t>
    </rPh>
    <rPh sb="49" eb="50">
      <t>ゴ</t>
    </rPh>
    <rPh sb="55" eb="56">
      <t>ゴ</t>
    </rPh>
    <rPh sb="61" eb="62">
      <t>ゴ</t>
    </rPh>
    <rPh sb="66" eb="67">
      <t>ゴ</t>
    </rPh>
    <rPh sb="72" eb="73">
      <t>ゴ</t>
    </rPh>
    <rPh sb="78" eb="79">
      <t>ゴ</t>
    </rPh>
    <rPh sb="85" eb="86">
      <t>ゴ</t>
    </rPh>
    <rPh sb="90" eb="91">
      <t>ゴ</t>
    </rPh>
    <phoneticPr fontId="1"/>
  </si>
  <si>
    <t>英語以外は、電話通訳とタブレット翻訳機で対応</t>
    <rPh sb="0" eb="2">
      <t>エイゴ</t>
    </rPh>
    <rPh sb="2" eb="4">
      <t>イガイ</t>
    </rPh>
    <rPh sb="6" eb="8">
      <t>デンワ</t>
    </rPh>
    <rPh sb="8" eb="10">
      <t>ツウヤク</t>
    </rPh>
    <rPh sb="16" eb="19">
      <t>ホンヤクキ</t>
    </rPh>
    <rPh sb="20" eb="22">
      <t>タイオウ</t>
    </rPh>
    <phoneticPr fontId="41"/>
  </si>
  <si>
    <t>Kugahara women's clinic</t>
  </si>
  <si>
    <t>146-0085</t>
  </si>
  <si>
    <t>東京都大田区久が原５－１１－１１　１，２階</t>
  </si>
  <si>
    <t>５－１１－１１，kugahara Ootaku</t>
  </si>
  <si>
    <t>03-3751-1111</t>
  </si>
  <si>
    <t>9:30-17:30</t>
  </si>
  <si>
    <t>https://kugaharacl.com</t>
  </si>
  <si>
    <t>産婦人科、女性内科：英語</t>
  </si>
  <si>
    <t>SUICA、PAYPAY</t>
  </si>
  <si>
    <t>英語/9:30-17:30</t>
  </si>
  <si>
    <t>ふじみクリニック</t>
    <phoneticPr fontId="1"/>
  </si>
  <si>
    <t>Fujimi clinic</t>
    <phoneticPr fontId="1"/>
  </si>
  <si>
    <t>143-0015</t>
    <phoneticPr fontId="1"/>
  </si>
  <si>
    <t>大田区大森西3-1-38マチノマ大森3階</t>
    <phoneticPr fontId="1"/>
  </si>
  <si>
    <t xml:space="preserve">Omori Nixhi, 3-1-38 3F, Ota </t>
    <phoneticPr fontId="1"/>
  </si>
  <si>
    <t>03-5493-5252（日本語）
03-5493-5253（英語）</t>
    <phoneticPr fontId="1"/>
  </si>
  <si>
    <t>8：30-12：15
15：00-17：45</t>
    <phoneticPr fontId="1"/>
  </si>
  <si>
    <t>https://fujimi-ped.jp</t>
  </si>
  <si>
    <t>小児科、アレルギー科:EN(英語以外は電話および電子ツールによる翻訳）</t>
    <phoneticPr fontId="1"/>
  </si>
  <si>
    <t>月-金　終日　英語等</t>
    <phoneticPr fontId="1"/>
  </si>
  <si>
    <t>Minamiota Eye Clinic</t>
    <phoneticPr fontId="1"/>
  </si>
  <si>
    <t>144-0055</t>
    <phoneticPr fontId="1"/>
  </si>
  <si>
    <t>東京都大田区仲六郷2-43-2ｵｰｹｰｻｶﾞﾝ店５階</t>
    <rPh sb="0" eb="3">
      <t>トウキョウト</t>
    </rPh>
    <rPh sb="3" eb="6">
      <t>オオタク</t>
    </rPh>
    <rPh sb="6" eb="9">
      <t>ナカロクゴウ</t>
    </rPh>
    <rPh sb="23" eb="24">
      <t>ミセ</t>
    </rPh>
    <rPh sb="25" eb="26">
      <t>カイ</t>
    </rPh>
    <phoneticPr fontId="1"/>
  </si>
  <si>
    <t>ン本後・英語</t>
    <rPh sb="1" eb="3">
      <t>ホンゴ</t>
    </rPh>
    <rPh sb="4" eb="6">
      <t>エイゴ</t>
    </rPh>
    <phoneticPr fontId="1"/>
  </si>
  <si>
    <t>03-3738-0681()</t>
    <phoneticPr fontId="1"/>
  </si>
  <si>
    <t>平日、土曜　10:00-13:15, 15:00-18:45
日・祝　9：00-14：15</t>
    <rPh sb="0" eb="2">
      <t>ヘイジツ</t>
    </rPh>
    <rPh sb="3" eb="5">
      <t>ドヨウ</t>
    </rPh>
    <rPh sb="31" eb="32">
      <t>ニチ</t>
    </rPh>
    <rPh sb="33" eb="34">
      <t>シュク</t>
    </rPh>
    <phoneticPr fontId="1"/>
  </si>
  <si>
    <t>眼科、内科：EN　（英語以外は電子ツールを用いて対応）</t>
    <rPh sb="0" eb="2">
      <t>ガンカ</t>
    </rPh>
    <rPh sb="3" eb="5">
      <t>ナイカ</t>
    </rPh>
    <rPh sb="10" eb="14">
      <t>エイゴイガイ</t>
    </rPh>
    <rPh sb="15" eb="17">
      <t>デンシ</t>
    </rPh>
    <rPh sb="21" eb="22">
      <t>モチ</t>
    </rPh>
    <rPh sb="24" eb="26">
      <t>タイオウ</t>
    </rPh>
    <phoneticPr fontId="1"/>
  </si>
  <si>
    <t>診療所</t>
    <rPh sb="0" eb="2">
      <t>シンリョウ</t>
    </rPh>
    <rPh sb="2" eb="3">
      <t>トコロ</t>
    </rPh>
    <phoneticPr fontId="1"/>
  </si>
  <si>
    <t>東クリニック</t>
    <rPh sb="0" eb="1">
      <t>アズマ</t>
    </rPh>
    <phoneticPr fontId="11"/>
  </si>
  <si>
    <t>Azuma Clinic</t>
  </si>
  <si>
    <t>151-0073</t>
  </si>
  <si>
    <t>東京都渋谷区笹塚1-30-3 ビラージュ笹塚Ⅲ4F</t>
    <phoneticPr fontId="11"/>
  </si>
  <si>
    <t>4F,Village Sasazuka Ⅲ,1-30-3 Sasazuka, Shibuya-ku, Tokyo,151-0073</t>
  </si>
  <si>
    <t>03-3481-0380</t>
  </si>
  <si>
    <t>月/火/木/金:9:30-11:30,14:30-17:00　土:9:30-11:30</t>
    <phoneticPr fontId="11"/>
  </si>
  <si>
    <t>婦人科：EN</t>
    <phoneticPr fontId="11"/>
  </si>
  <si>
    <t>1303 区西南部</t>
  </si>
  <si>
    <t>荻原整形外科</t>
    <phoneticPr fontId="11"/>
  </si>
  <si>
    <t>ogihara orthopedics</t>
  </si>
  <si>
    <t>151-0071</t>
  </si>
  <si>
    <t>東京都渋谷区本町2-7-10　2F</t>
    <phoneticPr fontId="11"/>
  </si>
  <si>
    <t>2-7-10 Honcho Shibuya-ku Tokyo</t>
  </si>
  <si>
    <t>03-5371-3001</t>
  </si>
  <si>
    <t>月-金7:00~12:30、14:30~18:30　土7:00~12:30</t>
    <rPh sb="0" eb="1">
      <t>ツキ</t>
    </rPh>
    <rPh sb="2" eb="3">
      <t>キン</t>
    </rPh>
    <rPh sb="26" eb="27">
      <t>ツチ</t>
    </rPh>
    <phoneticPr fontId="11"/>
  </si>
  <si>
    <t>整形外科、内科、小児科：EN</t>
    <phoneticPr fontId="11"/>
  </si>
  <si>
    <t>Goto Dental Clinic</t>
  </si>
  <si>
    <t>158-0081</t>
  </si>
  <si>
    <t xml:space="preserve">
東京都世田谷区深沢1-11-10</t>
    <phoneticPr fontId="11"/>
  </si>
  <si>
    <t>1-11-10 Fukasawa, Setagaya-ku, Tokyo, 158-0081</t>
  </si>
  <si>
    <t>03-3701-5501</t>
  </si>
  <si>
    <t>月/火/木/金:9:30-13:00,15:00-18:00　土:9:00-14:00</t>
    <phoneticPr fontId="11"/>
  </si>
  <si>
    <t>Seta Medical Clinic</t>
  </si>
  <si>
    <t>158-0093</t>
  </si>
  <si>
    <t>東京都世田谷区上野毛4-24-15</t>
    <phoneticPr fontId="11"/>
  </si>
  <si>
    <t>4-24-15 Kaminoge, Setagaya-ku, Tokyo, 158-0093</t>
  </si>
  <si>
    <t>03-3700-4369</t>
  </si>
  <si>
    <t>月/水/金:9:00-12:30,16:00-18:00　火/木/土:9:00-12:30　火:15:00-17:00(小児科のみ)</t>
    <phoneticPr fontId="11"/>
  </si>
  <si>
    <t>Japan China Friendship Clinic</t>
  </si>
  <si>
    <t>Nori's Medical Clinic Sasazuka Minami　</t>
  </si>
  <si>
    <t>東京都渋谷区笹塚1-30-3 ビラージュ笹塚Ⅲ6F</t>
    <phoneticPr fontId="11"/>
  </si>
  <si>
    <t>6F, Village Sasazuka Ⅲ, 1-30-3 Sasazuka, Shibuya-ku, Tokyo, 151-0073</t>
  </si>
  <si>
    <t>03-5452-0241</t>
  </si>
  <si>
    <t>月/水/金:9:00-14:00、15:00-18:00　火/木:9:00-14:00　土日・祝日:9:00-14:00</t>
    <phoneticPr fontId="11"/>
  </si>
  <si>
    <t>内科：EN、ZH　その他：EN、ZH</t>
    <phoneticPr fontId="11"/>
  </si>
  <si>
    <t>Maruyama Dental Clinic</t>
  </si>
  <si>
    <t>150-0002</t>
  </si>
  <si>
    <t xml:space="preserve">
東京都渋谷区渋谷2-15-1　21F　渋谷クロスタワー</t>
    <phoneticPr fontId="11"/>
  </si>
  <si>
    <t>21F, Shibuya Cross Tower, 2-15-1 Shibuya, Shibuya-ku, Tokyo, 150-0002</t>
  </si>
  <si>
    <t>03-3499-1418</t>
  </si>
  <si>
    <t>月-金:9:30-18:00　第1,3土曜日:9:30-13:00</t>
    <phoneticPr fontId="11"/>
  </si>
  <si>
    <t>Kijima Pediatric &amp; Otorhinolaryngory</t>
  </si>
  <si>
    <t>151-0063</t>
  </si>
  <si>
    <t>東京都渋谷区富ヶ谷2-21-10 セントラル富ヶ谷ビル1F</t>
    <phoneticPr fontId="11"/>
  </si>
  <si>
    <t>03-3467-6740</t>
  </si>
  <si>
    <t>月/火/水/金:9:00-12:30,15:50-19:00　土:9:00-12:30</t>
    <phoneticPr fontId="11"/>
  </si>
  <si>
    <t>内科：EN　小児科：EN　耳鼻咽喉科：EN</t>
    <phoneticPr fontId="11"/>
  </si>
  <si>
    <t>大曽根歯科</t>
    <rPh sb="0" eb="3">
      <t>オオゾネ</t>
    </rPh>
    <rPh sb="3" eb="5">
      <t>シカ</t>
    </rPh>
    <phoneticPr fontId="11"/>
  </si>
  <si>
    <t>Osone Dental Clinic</t>
  </si>
  <si>
    <t>155-0033</t>
  </si>
  <si>
    <t xml:space="preserve">
東京都世田谷区代田2-19-16</t>
    <phoneticPr fontId="11"/>
  </si>
  <si>
    <t>2-19-16 Daita, Setagaya-ku, Tokyo, 155-0033</t>
  </si>
  <si>
    <t>03-3414-5273</t>
  </si>
  <si>
    <t>月/火/水/金/土:9:00-12:00,14:00-19:00　</t>
    <phoneticPr fontId="11"/>
  </si>
  <si>
    <t>奥ノ山医院</t>
    <rPh sb="0" eb="1">
      <t>オク</t>
    </rPh>
    <rPh sb="2" eb="3">
      <t>サン</t>
    </rPh>
    <rPh sb="3" eb="5">
      <t>イイン</t>
    </rPh>
    <phoneticPr fontId="11"/>
  </si>
  <si>
    <t>Okunoyama Clinic</t>
  </si>
  <si>
    <t>154-0002</t>
    <phoneticPr fontId="8"/>
  </si>
  <si>
    <t>東京都世田谷区下馬2-21-26</t>
    <phoneticPr fontId="11"/>
  </si>
  <si>
    <t>2-21-26 Shimouma, Setagaya-ku, Tokyo, 154-0002</t>
    <phoneticPr fontId="8"/>
  </si>
  <si>
    <t>03-3411-0005</t>
  </si>
  <si>
    <t>月-金:9:30-13:00　土日・祝日:9:00-12:00, 13:00-17:00</t>
    <phoneticPr fontId="11"/>
  </si>
  <si>
    <t>内科：EN、RU　眼科：EN、RU</t>
    <phoneticPr fontId="11"/>
  </si>
  <si>
    <t>恩田メディカルプラザ</t>
    <rPh sb="0" eb="2">
      <t>オンダ</t>
    </rPh>
    <phoneticPr fontId="11"/>
  </si>
  <si>
    <t>ONDA MEDICAL PLAZA</t>
  </si>
  <si>
    <t>154-0024</t>
  </si>
  <si>
    <t>東京都世田谷三軒茶屋2-11-20サンタワーズD棟5階</t>
    <rPh sb="6" eb="8">
      <t>サンゲン</t>
    </rPh>
    <rPh sb="8" eb="10">
      <t>ジャヤ</t>
    </rPh>
    <rPh sb="24" eb="25">
      <t>トウ</t>
    </rPh>
    <rPh sb="26" eb="27">
      <t>カイ</t>
    </rPh>
    <phoneticPr fontId="11"/>
  </si>
  <si>
    <t>F5 Suntower building D, 2-11-20, Sangenjaya, Setagaya, Tokyo, 154-0024</t>
  </si>
  <si>
    <t>03-5726-9327</t>
  </si>
  <si>
    <t>月-金:9:00-12:30,14:30-18:00　土:9:00-13:00</t>
    <phoneticPr fontId="11"/>
  </si>
  <si>
    <t>脳神経外科：EN</t>
    <phoneticPr fontId="11"/>
  </si>
  <si>
    <t>KARASAWA CLINIC</t>
  </si>
  <si>
    <t>東京都世田谷区深沢１－１８－９　１F</t>
    <phoneticPr fontId="11"/>
  </si>
  <si>
    <t>FUKASAWA 1-18-9 1F,SETAGAYA, TOKYO</t>
  </si>
  <si>
    <t>03-3701-7552</t>
  </si>
  <si>
    <t>月火水金10:00-12:15. 16:00-18:15　土10:00-12:15</t>
    <rPh sb="0" eb="1">
      <t>ツキ</t>
    </rPh>
    <rPh sb="1" eb="2">
      <t>ヒ</t>
    </rPh>
    <rPh sb="2" eb="3">
      <t>ミズ</t>
    </rPh>
    <rPh sb="3" eb="4">
      <t>キン</t>
    </rPh>
    <rPh sb="29" eb="30">
      <t>ツチ</t>
    </rPh>
    <phoneticPr fontId="11"/>
  </si>
  <si>
    <t>英語　月・火・水・金　10:00-12:15, 16:00-18:15、土　10:00-12:15</t>
  </si>
  <si>
    <t>河村歯科医院</t>
    <rPh sb="0" eb="2">
      <t>カワムラ</t>
    </rPh>
    <rPh sb="2" eb="4">
      <t>シカ</t>
    </rPh>
    <rPh sb="4" eb="6">
      <t>イイン</t>
    </rPh>
    <phoneticPr fontId="11"/>
  </si>
  <si>
    <t>Kawamura Dental Clinic</t>
  </si>
  <si>
    <t>156-0044</t>
  </si>
  <si>
    <t xml:space="preserve">
東京都世田谷区赤堤4-42-12</t>
    <phoneticPr fontId="11"/>
  </si>
  <si>
    <t>4-42-12 Akatsutsumi, Setagaya-ku, Tokyo, 156-0044</t>
  </si>
  <si>
    <t>03-3321-1376</t>
  </si>
  <si>
    <t>月-金:9:00-19:00　土:9:00-17:00</t>
    <phoneticPr fontId="11"/>
  </si>
  <si>
    <t>北神経内科平山記念クリニック</t>
    <rPh sb="0" eb="1">
      <t>キタ</t>
    </rPh>
    <rPh sb="1" eb="3">
      <t>シンケイ</t>
    </rPh>
    <rPh sb="3" eb="5">
      <t>ナイカ</t>
    </rPh>
    <rPh sb="5" eb="7">
      <t>ヒラヤマ</t>
    </rPh>
    <rPh sb="7" eb="9">
      <t>キネン</t>
    </rPh>
    <phoneticPr fontId="11"/>
  </si>
  <si>
    <t>Kita NeuroSurgery and Medical Hirayama Memorial Clinic</t>
  </si>
  <si>
    <t>153-0064</t>
    <phoneticPr fontId="8"/>
  </si>
  <si>
    <t>東京都目黒区下目黒5-16-16</t>
    <phoneticPr fontId="11"/>
  </si>
  <si>
    <t>5-16-16 Shimomeguro, Meguro-ku, Tokyo, 153-0064</t>
    <phoneticPr fontId="8"/>
  </si>
  <si>
    <t>03-5768-1235</t>
  </si>
  <si>
    <t>月-金:9:30-17:30　第1,3土曜日:9:30-17:30</t>
    <phoneticPr fontId="11"/>
  </si>
  <si>
    <t>砧ゆり眼科医院</t>
    <rPh sb="0" eb="1">
      <t>キヌタ</t>
    </rPh>
    <rPh sb="3" eb="6">
      <t>ガンカイ</t>
    </rPh>
    <rPh sb="6" eb="7">
      <t>イン</t>
    </rPh>
    <phoneticPr fontId="11"/>
  </si>
  <si>
    <t>Kinuta Yuri Eye Clinic</t>
  </si>
  <si>
    <t>157-0073</t>
  </si>
  <si>
    <t>東京都世田谷区砧4-17-10</t>
    <phoneticPr fontId="11"/>
  </si>
  <si>
    <t>4-17-10 Kinuta, Setagaya-ku, Tokyo, 157-0073</t>
  </si>
  <si>
    <t>03-6805-8242</t>
  </si>
  <si>
    <t>月-金:9:00-12:00,14:30-17:30　土日:9:00-13:00</t>
    <phoneticPr fontId="11"/>
  </si>
  <si>
    <t>倉田医院</t>
    <rPh sb="0" eb="2">
      <t>クラタ</t>
    </rPh>
    <rPh sb="2" eb="4">
      <t>イイン</t>
    </rPh>
    <phoneticPr fontId="11"/>
  </si>
  <si>
    <t>Kurata Medical Clinic</t>
  </si>
  <si>
    <t>156-0045</t>
  </si>
  <si>
    <t>東京都世田谷区桜上水2-25-12</t>
    <phoneticPr fontId="11"/>
  </si>
  <si>
    <t>2-25-12 Sakurajosui, Setagaya-ku, Tokyo, 156-0045</t>
  </si>
  <si>
    <t>03-3302-8560</t>
  </si>
  <si>
    <t>月-金:8:00-12:00,14:30-20:00　土:8:00-12:00,14:30-18:00</t>
    <phoneticPr fontId="11"/>
  </si>
  <si>
    <t>倉本歯科医院</t>
    <rPh sb="0" eb="2">
      <t>クラモト</t>
    </rPh>
    <rPh sb="2" eb="4">
      <t>シカ</t>
    </rPh>
    <rPh sb="4" eb="6">
      <t>イイン</t>
    </rPh>
    <phoneticPr fontId="11"/>
  </si>
  <si>
    <t>Kuramoto Dental Clinic</t>
  </si>
  <si>
    <t>157-0062</t>
    <phoneticPr fontId="8"/>
  </si>
  <si>
    <t xml:space="preserve">
東京都世田谷区南烏山5-24-7 第2幸栄ビル201</t>
    <phoneticPr fontId="11"/>
  </si>
  <si>
    <t>2F,Dai2 Koei Biru, 5-24-7 Minamikarasuyama, Setagaya-ku, Tokyo, 157-0062</t>
    <phoneticPr fontId="8"/>
  </si>
  <si>
    <t>03-3308-2283</t>
    <phoneticPr fontId="1"/>
  </si>
  <si>
    <t>月-金:9:00-12:00, 14:00-17:00　土:9:00-12:00</t>
    <phoneticPr fontId="11"/>
  </si>
  <si>
    <t>公益財団法人日産厚生会玉川病院</t>
    <phoneticPr fontId="11"/>
  </si>
  <si>
    <t>Nissan Tamagawa Hospital</t>
  </si>
  <si>
    <t>158-0095</t>
  </si>
  <si>
    <t>東京都世田谷区瀬田4-8-1</t>
    <phoneticPr fontId="11"/>
  </si>
  <si>
    <t>4-8-1, Seta, Setagaya, Tokyo JAPAN</t>
  </si>
  <si>
    <t>03-3700-1151</t>
  </si>
  <si>
    <t>月-金AM:8:30~11:30　PM:12:30~15:30
　土AM:8:30~11:30</t>
    <rPh sb="0" eb="1">
      <t>ツキ</t>
    </rPh>
    <rPh sb="2" eb="3">
      <t>キン</t>
    </rPh>
    <rPh sb="33" eb="34">
      <t>ド</t>
    </rPh>
    <phoneticPr fontId="11"/>
  </si>
  <si>
    <t>総合診療科：EN
呼吸器内科：EN
救急科：EN
整形外科：EN
膠原病・リウマチ科：EN
胸部外科：EN
脳神経外科：EN
外科：EN
皮膚科：EN
泌尿器科：EN
眼科：EN</t>
    <rPh sb="18" eb="20">
      <t>キュウキュウ</t>
    </rPh>
    <rPh sb="20" eb="21">
      <t>カ</t>
    </rPh>
    <rPh sb="63" eb="65">
      <t>ゲカ</t>
    </rPh>
    <rPh sb="69" eb="72">
      <t>ヒフカ</t>
    </rPh>
    <rPh sb="76" eb="80">
      <t>ヒニョウキカ</t>
    </rPh>
    <rPh sb="84" eb="86">
      <t>ガンカ</t>
    </rPh>
    <phoneticPr fontId="11"/>
  </si>
  <si>
    <t>月-金8：30～17：00</t>
    <rPh sb="0" eb="1">
      <t>ゲツ</t>
    </rPh>
    <rPh sb="2" eb="3">
      <t>キン</t>
    </rPh>
    <phoneticPr fontId="1"/>
  </si>
  <si>
    <t>月-金8：30～17：00　英語</t>
    <rPh sb="14" eb="16">
      <t>エイゴ</t>
    </rPh>
    <phoneticPr fontId="1"/>
  </si>
  <si>
    <t>①英語/中国語/韓国語/タイ語/ロシア語/ベトナム語/スペイン語/フランス語/タガログ語/ポルトガル語すべて24時間※一般通訳
②英語/中国語/24時間※医療通訳
韓国語/タイ語/スペイン語/フランス語/平日17：00~20時、土日祝日9：00~20：00※医療通訳</t>
    <rPh sb="8" eb="11">
      <t>カンコクゴ</t>
    </rPh>
    <rPh sb="14" eb="15">
      <t>ゴ</t>
    </rPh>
    <rPh sb="19" eb="20">
      <t>ゴ</t>
    </rPh>
    <rPh sb="25" eb="26">
      <t>ゴ</t>
    </rPh>
    <rPh sb="31" eb="32">
      <t>ゴ</t>
    </rPh>
    <rPh sb="59" eb="61">
      <t>イッパン</t>
    </rPh>
    <rPh sb="61" eb="63">
      <t>ツウヤク</t>
    </rPh>
    <rPh sb="66" eb="68">
      <t>エイゴ</t>
    </rPh>
    <rPh sb="69" eb="72">
      <t>チュウゴクゴ</t>
    </rPh>
    <rPh sb="75" eb="77">
      <t>ジカン</t>
    </rPh>
    <rPh sb="78" eb="80">
      <t>イリョウ</t>
    </rPh>
    <rPh sb="80" eb="82">
      <t>ツウヤク</t>
    </rPh>
    <rPh sb="89" eb="90">
      <t>ゴ</t>
    </rPh>
    <rPh sb="95" eb="96">
      <t>ゴ</t>
    </rPh>
    <rPh sb="101" eb="102">
      <t>ゴ</t>
    </rPh>
    <rPh sb="103" eb="105">
      <t>ヘイジツ</t>
    </rPh>
    <rPh sb="113" eb="114">
      <t>ジ</t>
    </rPh>
    <rPh sb="115" eb="117">
      <t>ドニチ</t>
    </rPh>
    <rPh sb="117" eb="119">
      <t>シュクジツ</t>
    </rPh>
    <rPh sb="130" eb="132">
      <t>イリョウ</t>
    </rPh>
    <rPh sb="132" eb="134">
      <t>ツウヤク</t>
    </rPh>
    <phoneticPr fontId="1"/>
  </si>
  <si>
    <t>河野整形外科</t>
    <rPh sb="0" eb="2">
      <t>コウノ</t>
    </rPh>
    <rPh sb="2" eb="4">
      <t>セイケイ</t>
    </rPh>
    <rPh sb="4" eb="6">
      <t>ゲカ</t>
    </rPh>
    <phoneticPr fontId="11"/>
  </si>
  <si>
    <t>Kono Orthopaedic Clinic</t>
  </si>
  <si>
    <t>156-0053</t>
    <phoneticPr fontId="8"/>
  </si>
  <si>
    <t>東京都世田谷区桜1-29-18</t>
    <phoneticPr fontId="11"/>
  </si>
  <si>
    <t>1-29-18 Sakura, Setagaya-ku, Tokyo, 156-0053</t>
    <phoneticPr fontId="8"/>
  </si>
  <si>
    <t>03-3426-8255</t>
    <phoneticPr fontId="8"/>
  </si>
  <si>
    <t>月/金:9:00-11:30　火/木:9:00-11:30,14:00-18:00　土:9:00-11:30</t>
    <phoneticPr fontId="11"/>
  </si>
  <si>
    <t>内科：ZH　外科：ZH　整形外科：ZH</t>
    <phoneticPr fontId="11"/>
  </si>
  <si>
    <t>Kitamura "KOKORO" Clinic Mental Health</t>
  </si>
  <si>
    <t>東京都渋谷区富ヶ谷2-26-3 富ヶ谷リバーランドハウスA棟</t>
    <phoneticPr fontId="11"/>
  </si>
  <si>
    <t>No. A Tomigaya River Land House Building, 2-26-3 Tomigaya, Shibuya-ku, Tokyo, 151-0063</t>
  </si>
  <si>
    <t>03-5738-8370</t>
  </si>
  <si>
    <t>木/金/土:12:00-20:00</t>
    <phoneticPr fontId="11"/>
  </si>
  <si>
    <t>自由が丘歯科オーラルケア</t>
    <rPh sb="0" eb="2">
      <t>ジユウ</t>
    </rPh>
    <rPh sb="3" eb="4">
      <t>オカ</t>
    </rPh>
    <rPh sb="4" eb="6">
      <t>シカ</t>
    </rPh>
    <phoneticPr fontId="11"/>
  </si>
  <si>
    <t>Jiyugaoka Dental Oral Care</t>
  </si>
  <si>
    <t>152-0035</t>
    <phoneticPr fontId="8"/>
  </si>
  <si>
    <t>東京都目黒区自由が丘2-12-13-2F</t>
    <phoneticPr fontId="11"/>
  </si>
  <si>
    <t xml:space="preserve">2F   J Glass Biru 2−12−13,Jiyugaoka,Meguro,Tokyo,152-0035 </t>
    <phoneticPr fontId="8"/>
  </si>
  <si>
    <t>03-5726-9185</t>
  </si>
  <si>
    <t>月-金:10:00-20:30　土日:8:30-19:30</t>
    <phoneticPr fontId="11"/>
  </si>
  <si>
    <t>歯科診療所</t>
    <rPh sb="0" eb="2">
      <t>シカ</t>
    </rPh>
    <rPh sb="2" eb="4">
      <t>シンリョウ</t>
    </rPh>
    <rPh sb="4" eb="5">
      <t>ジョ</t>
    </rPh>
    <phoneticPr fontId="1"/>
  </si>
  <si>
    <t>自由が丘みきブレストクリニック</t>
    <rPh sb="0" eb="2">
      <t>ジユウ</t>
    </rPh>
    <rPh sb="3" eb="4">
      <t>オカ</t>
    </rPh>
    <phoneticPr fontId="11"/>
  </si>
  <si>
    <t>Jiyugaoka Miki Breast Clinic</t>
  </si>
  <si>
    <t>152-0035</t>
  </si>
  <si>
    <t xml:space="preserve">
東京都目黒区自由が丘1-7-16　アンジェ自由が丘2階</t>
    <phoneticPr fontId="11"/>
  </si>
  <si>
    <t>2F, Angers Jiyugaoka, 1-7-16 Jiyugaoka, Meguro-ku, Tokyo, 152-0035</t>
  </si>
  <si>
    <t>03-3724-8800</t>
  </si>
  <si>
    <t>月-土:9:00-11:30,13:30-16:30</t>
    <phoneticPr fontId="11"/>
  </si>
  <si>
    <t>その他：EN(乳腺外科)</t>
    <phoneticPr fontId="11"/>
  </si>
  <si>
    <t>スーパースマイル国際矯正歯科</t>
    <rPh sb="8" eb="10">
      <t>コクサイ</t>
    </rPh>
    <rPh sb="10" eb="12">
      <t>キョウセイ</t>
    </rPh>
    <rPh sb="12" eb="14">
      <t>シカ</t>
    </rPh>
    <phoneticPr fontId="11"/>
  </si>
  <si>
    <t>Super Smile International Orthodontics</t>
  </si>
  <si>
    <t>151-0065</t>
    <phoneticPr fontId="8"/>
  </si>
  <si>
    <t xml:space="preserve">
東京都渋谷区大山町46-17</t>
    <phoneticPr fontId="11"/>
  </si>
  <si>
    <t>46-17 Oyamacho, Shibuya-ku, Tokyo, 151-0065</t>
    <phoneticPr fontId="8"/>
  </si>
  <si>
    <t>03-5452-0118</t>
    <phoneticPr fontId="8"/>
  </si>
  <si>
    <t>火/水/金/土/祝日:10:30-19:00</t>
    <phoneticPr fontId="11"/>
  </si>
  <si>
    <t>千駄ヶ谷インターナショナルクリニック</t>
    <rPh sb="0" eb="4">
      <t>センダガヤ</t>
    </rPh>
    <phoneticPr fontId="11"/>
  </si>
  <si>
    <t>Sendagaya International Clinic</t>
  </si>
  <si>
    <t>151-0051</t>
  </si>
  <si>
    <t>東京都渋谷区千駄ヶ谷1-20-3 バルビゾン11 203</t>
    <phoneticPr fontId="11"/>
  </si>
  <si>
    <t>＃203　Barbizon 11-bldg.
1-20-3,Sendagaya Shibuya-ku ,Tokyo</t>
  </si>
  <si>
    <t>03-3478-4747</t>
    <phoneticPr fontId="1"/>
  </si>
  <si>
    <t>月~金　10：00~
18：00
土曜　09：00~
14：00　
（水・日・祝休診）</t>
    <rPh sb="0" eb="1">
      <t>ゲツ</t>
    </rPh>
    <rPh sb="2" eb="3">
      <t>キン</t>
    </rPh>
    <rPh sb="17" eb="19">
      <t>ドヨウ</t>
    </rPh>
    <rPh sb="35" eb="36">
      <t>スイ</t>
    </rPh>
    <rPh sb="37" eb="38">
      <t>ニチ</t>
    </rPh>
    <rPh sb="39" eb="40">
      <t>シュク</t>
    </rPh>
    <rPh sb="40" eb="42">
      <t>キュウシン</t>
    </rPh>
    <phoneticPr fontId="11"/>
  </si>
  <si>
    <t>内科・小児科・外来外科
英語、中国語、韓国語、スペイン語・フランス語・ポルトガル語・タイ語・ベトナム語</t>
    <rPh sb="0" eb="2">
      <t>ナイカ</t>
    </rPh>
    <rPh sb="3" eb="6">
      <t>ショウニカ</t>
    </rPh>
    <rPh sb="7" eb="9">
      <t>ガイライ</t>
    </rPh>
    <rPh sb="9" eb="11">
      <t>ゲカ</t>
    </rPh>
    <rPh sb="33" eb="34">
      <t>ゴ</t>
    </rPh>
    <rPh sb="40" eb="41">
      <t>ゴ</t>
    </rPh>
    <rPh sb="44" eb="45">
      <t>ゴ</t>
    </rPh>
    <rPh sb="50" eb="51">
      <t>ゴ</t>
    </rPh>
    <phoneticPr fontId="11"/>
  </si>
  <si>
    <t>英語
月~金10：00~
18：00
土曜
09：00~
14：00</t>
    <rPh sb="3" eb="4">
      <t>ゲツ</t>
    </rPh>
    <rPh sb="5" eb="6">
      <t>キン</t>
    </rPh>
    <rPh sb="19" eb="21">
      <t>ドヨウ</t>
    </rPh>
    <phoneticPr fontId="8"/>
  </si>
  <si>
    <t>祖師谷みちクリニック</t>
    <rPh sb="0" eb="3">
      <t>ソシガヤ</t>
    </rPh>
    <phoneticPr fontId="11"/>
  </si>
  <si>
    <t>Soshigaya Michi Clinic</t>
    <phoneticPr fontId="1"/>
  </si>
  <si>
    <t>157-0072</t>
  </si>
  <si>
    <t>東京都世田谷区祖師谷1-10-5-2F</t>
    <phoneticPr fontId="11"/>
  </si>
  <si>
    <t>2F, 1-10-5 Soshigaya, Setagaya-ku, Tokyo, 157-0072</t>
  </si>
  <si>
    <t>03-6411-3383</t>
  </si>
  <si>
    <t>月/火/木/金:9:30-13:00,15:00-17:30　土:9:30-13:00</t>
    <phoneticPr fontId="11"/>
  </si>
  <si>
    <t>皮膚科：EN　その他：EN</t>
    <phoneticPr fontId="11"/>
  </si>
  <si>
    <t>代官山歯科医院</t>
    <phoneticPr fontId="11"/>
  </si>
  <si>
    <t>Daikanyama Dental Clinic</t>
  </si>
  <si>
    <t xml:space="preserve">
150-0033 </t>
    <phoneticPr fontId="8"/>
  </si>
  <si>
    <t>渋谷区猿楽町２４－７　代官山プラザ３Ｆ</t>
    <phoneticPr fontId="11"/>
  </si>
  <si>
    <t>Daikanyama Plaza 3F Sarugakucho 24-7 Shibuyaku Tokyo</t>
    <phoneticPr fontId="8"/>
  </si>
  <si>
    <t>03-3462-0787</t>
    <phoneticPr fontId="8"/>
  </si>
  <si>
    <t>月火水金土9:00-13:00、14:00-18:00　木9:00-14:00</t>
    <rPh sb="0" eb="1">
      <t>ツキ</t>
    </rPh>
    <rPh sb="1" eb="2">
      <t>ヒ</t>
    </rPh>
    <rPh sb="2" eb="3">
      <t>ミズ</t>
    </rPh>
    <rPh sb="3" eb="4">
      <t>キン</t>
    </rPh>
    <rPh sb="4" eb="5">
      <t>ツチ</t>
    </rPh>
    <rPh sb="28" eb="29">
      <t>キ</t>
    </rPh>
    <phoneticPr fontId="11"/>
  </si>
  <si>
    <t>歯科診療所</t>
    <phoneticPr fontId="8"/>
  </si>
  <si>
    <t>高尾歯科医院</t>
    <phoneticPr fontId="11"/>
  </si>
  <si>
    <t>TAKAO DENTAL CLINIC</t>
  </si>
  <si>
    <t>157-0063</t>
  </si>
  <si>
    <t>東京都世田谷粕谷４－１４－４－１０２</t>
    <phoneticPr fontId="11"/>
  </si>
  <si>
    <t>4-14-4-102 KASUYA SETAGAYA-KU TOKYO</t>
  </si>
  <si>
    <t>03-3309-7771</t>
  </si>
  <si>
    <t>歯科：英語、中国語</t>
    <phoneticPr fontId="11"/>
  </si>
  <si>
    <t>たか子クリニック</t>
    <rPh sb="2" eb="3">
      <t>コ</t>
    </rPh>
    <phoneticPr fontId="11"/>
  </si>
  <si>
    <t>Takako Clinic</t>
  </si>
  <si>
    <t>150-0031</t>
  </si>
  <si>
    <t>東京都渋谷区桜丘町16-14 ドルチェ渋谷6F</t>
    <phoneticPr fontId="11"/>
  </si>
  <si>
    <t>6F, Dolce Shibuya, 16-14 Sakuragaokacho, Shibuya-ku, Tokyo, 150-0031</t>
  </si>
  <si>
    <t>03-5459-7943</t>
  </si>
  <si>
    <t>月曜日以外:10:00-18:00</t>
    <rPh sb="0" eb="2">
      <t>ゲツヨウ</t>
    </rPh>
    <rPh sb="2" eb="3">
      <t>ビ</t>
    </rPh>
    <rPh sb="3" eb="5">
      <t>イガイ</t>
    </rPh>
    <phoneticPr fontId="11"/>
  </si>
  <si>
    <t>形成外科：EN</t>
    <rPh sb="0" eb="2">
      <t>ケイセイ</t>
    </rPh>
    <rPh sb="2" eb="4">
      <t>ゲカ</t>
    </rPh>
    <phoneticPr fontId="11"/>
  </si>
  <si>
    <t>英語:月曜以外10時から18時</t>
    <rPh sb="0" eb="2">
      <t>エイゴ</t>
    </rPh>
    <rPh sb="3" eb="5">
      <t>ゲツヨウ</t>
    </rPh>
    <rPh sb="5" eb="7">
      <t>イガイ</t>
    </rPh>
    <rPh sb="9" eb="10">
      <t>ジ</t>
    </rPh>
    <rPh sb="14" eb="15">
      <t>ジ</t>
    </rPh>
    <phoneticPr fontId="8"/>
  </si>
  <si>
    <t>つかもと整形外科醫院</t>
    <rPh sb="4" eb="6">
      <t>セイケイ</t>
    </rPh>
    <rPh sb="6" eb="8">
      <t>ゲカ</t>
    </rPh>
    <rPh sb="8" eb="10">
      <t>イイン</t>
    </rPh>
    <phoneticPr fontId="11"/>
  </si>
  <si>
    <t>Tsukamoto Orthopedic Clinic</t>
    <phoneticPr fontId="1"/>
  </si>
  <si>
    <t>157-0071</t>
  </si>
  <si>
    <t>東京都世田谷区千歳台2-14-7 千歳クリニックモール2F</t>
    <phoneticPr fontId="11"/>
  </si>
  <si>
    <t>2F, Chitose Clinic Mall, 2-14-7 Chitosedai, Setagaya-ku, Tokyo, 157-0071</t>
  </si>
  <si>
    <t>03-5429-4970</t>
  </si>
  <si>
    <t>月/木:8:15-12:00,14:15-19:00　火/金:8:15-12:00,14:15-18:00　土:8:15-12:00</t>
    <phoneticPr fontId="11"/>
  </si>
  <si>
    <t>ドイデンタル原宿クリニック</t>
    <rPh sb="6" eb="8">
      <t>ハラジュク</t>
    </rPh>
    <phoneticPr fontId="11"/>
  </si>
  <si>
    <t>DOI DENTAL CLINIC HARAJUKU</t>
  </si>
  <si>
    <t>151-0051</t>
    <phoneticPr fontId="8"/>
  </si>
  <si>
    <t>東京都渋谷区千駄ヶ谷3-13-20第7宮廷マンション１０３</t>
    <phoneticPr fontId="11"/>
  </si>
  <si>
    <t>103,3-13-20 ,SENDAGAYA ,SHIBUYA-KU ,TOKYO</t>
    <phoneticPr fontId="8"/>
  </si>
  <si>
    <t>03-5414-5727</t>
    <phoneticPr fontId="8"/>
  </si>
  <si>
    <t>月～金：10:00-13:00 15:00-20:00　土：10:00-13:00 14:00-17:00</t>
    <phoneticPr fontId="11"/>
  </si>
  <si>
    <t>http://www.kyuteikai.or.jp</t>
  </si>
  <si>
    <t>Tokyo Metropolitan Hiroo Hospital</t>
  </si>
  <si>
    <t>150-0013</t>
  </si>
  <si>
    <t>東京都渋谷区恵比寿2-34-10</t>
    <phoneticPr fontId="11"/>
  </si>
  <si>
    <t>2-34-10 Ebisu, Shibuya-ku, Tokyo 150-0013 Japan</t>
  </si>
  <si>
    <t>03-3444-1181</t>
  </si>
  <si>
    <t>月-金:9:00-17:00(救急は24時間対応）</t>
    <rPh sb="0" eb="1">
      <t>ツキ</t>
    </rPh>
    <rPh sb="2" eb="3">
      <t>キン</t>
    </rPh>
    <phoneticPr fontId="11"/>
  </si>
  <si>
    <t xml:space="preserve">内科、血液内科、糖尿内分泌内科、消化器内科、循環器内科、呼吸器内科、腎臓内科、精神科、脳神経内科、小児科、外科、消化器外科、心臓血管外科、脳神経外科、整形外科、リハビリテーション科、形成外科、眼科、耳鼻いんこう科、皮膚科、泌尿器科、産婦人科、放射線科、歯科、歯科口腔外科、麻酔科、救急科、救命救急センター、病理診断科、外傷センター：英語、中国語
</t>
    <rPh sb="3" eb="5">
      <t>ケツエキ</t>
    </rPh>
    <rPh sb="5" eb="7">
      <t>ナイカ</t>
    </rPh>
    <rPh sb="13" eb="14">
      <t>ナイ</t>
    </rPh>
    <rPh sb="31" eb="32">
      <t>ナイ</t>
    </rPh>
    <rPh sb="34" eb="36">
      <t>ジンゾウ</t>
    </rPh>
    <rPh sb="36" eb="38">
      <t>ナイカ</t>
    </rPh>
    <rPh sb="39" eb="42">
      <t>セイシンカ</t>
    </rPh>
    <rPh sb="43" eb="46">
      <t>ノウシンケイ</t>
    </rPh>
    <rPh sb="46" eb="48">
      <t>ナイカ</t>
    </rPh>
    <rPh sb="56" eb="59">
      <t>ショウカキ</t>
    </rPh>
    <rPh sb="59" eb="61">
      <t>ゲカ</t>
    </rPh>
    <rPh sb="62" eb="64">
      <t>シンゾウ</t>
    </rPh>
    <rPh sb="64" eb="66">
      <t>ケッカン</t>
    </rPh>
    <rPh sb="66" eb="68">
      <t>ゲカ</t>
    </rPh>
    <rPh sb="69" eb="72">
      <t>ノウシンケイ</t>
    </rPh>
    <rPh sb="72" eb="74">
      <t>ゲカ</t>
    </rPh>
    <rPh sb="89" eb="90">
      <t>カ</t>
    </rPh>
    <rPh sb="126" eb="128">
      <t>シカ</t>
    </rPh>
    <rPh sb="136" eb="139">
      <t>マスイカ</t>
    </rPh>
    <rPh sb="140" eb="143">
      <t>キュウキュウカ</t>
    </rPh>
    <rPh sb="144" eb="146">
      <t>キュウメイ</t>
    </rPh>
    <rPh sb="146" eb="148">
      <t>キュウキュウ</t>
    </rPh>
    <rPh sb="153" eb="155">
      <t>ビョウリ</t>
    </rPh>
    <rPh sb="155" eb="158">
      <t>シンダンカ</t>
    </rPh>
    <rPh sb="159" eb="161">
      <t>ガイショウ</t>
    </rPh>
    <phoneticPr fontId="11"/>
  </si>
  <si>
    <t>J-Debit,Suica,PASMO,Kitaca,toica,manaca,ICOCA,SUGOCA,nimoca,はやかけん,waon,nanaco,Edy,QUICPay,d払い,paypay,メルpay,aupay,atone,Famipay,銀行pay,ゆうちょpay,EPOS pay,ALIPAY,wechat pay,KPLUS,giftee premo plus,pring,ANApay,Unionpay</t>
  </si>
  <si>
    <t>9:00-17:00 英語・中国語</t>
  </si>
  <si>
    <t>9:00-17:00 英語</t>
  </si>
  <si>
    <t>英語、中国語、韓国語、ポルトガル語、スペイン語：24時間365日
ベトナム語：09:00-20:00(365日）
タイ語：09:00-21:00(365日）
フランス語、タガログ語:09:00-19:00(平日のみ）
ロシア語：09:00-18:00(平日のみ）
ネパール語・ヒンディー語・インドネシア語：9：00-18：00(平日のみ）</t>
    <rPh sb="0" eb="2">
      <t>エイゴ</t>
    </rPh>
    <rPh sb="3" eb="6">
      <t>チュウゴクゴ</t>
    </rPh>
    <rPh sb="7" eb="10">
      <t>カンコクゴ</t>
    </rPh>
    <rPh sb="16" eb="17">
      <t>ゴ</t>
    </rPh>
    <rPh sb="22" eb="23">
      <t>ゴ</t>
    </rPh>
    <rPh sb="26" eb="28">
      <t>ジカン</t>
    </rPh>
    <rPh sb="31" eb="32">
      <t>ニチ</t>
    </rPh>
    <rPh sb="37" eb="38">
      <t>ゴ</t>
    </rPh>
    <rPh sb="54" eb="55">
      <t>ニチ</t>
    </rPh>
    <rPh sb="59" eb="60">
      <t>ゴ</t>
    </rPh>
    <rPh sb="76" eb="77">
      <t>ニチ</t>
    </rPh>
    <rPh sb="83" eb="84">
      <t>ゴ</t>
    </rPh>
    <rPh sb="89" eb="90">
      <t>ゴ</t>
    </rPh>
    <rPh sb="103" eb="105">
      <t>ヘイジツ</t>
    </rPh>
    <rPh sb="112" eb="113">
      <t>ゴ</t>
    </rPh>
    <rPh sb="126" eb="128">
      <t>ヘイジツ</t>
    </rPh>
    <rPh sb="136" eb="137">
      <t>ゴ</t>
    </rPh>
    <rPh sb="143" eb="144">
      <t>ゴ</t>
    </rPh>
    <rPh sb="151" eb="152">
      <t>ゴ</t>
    </rPh>
    <rPh sb="164" eb="166">
      <t>ヘイジツ</t>
    </rPh>
    <phoneticPr fontId="1"/>
  </si>
  <si>
    <t>Tokyo Metropolitan Matsuzawa Hospital</t>
  </si>
  <si>
    <t>156-0057</t>
  </si>
  <si>
    <t>東京都世田谷区上北沢2-1-1</t>
    <rPh sb="3" eb="7">
      <t>セタガヤク</t>
    </rPh>
    <rPh sb="7" eb="10">
      <t>カミキタザワ</t>
    </rPh>
    <phoneticPr fontId="11"/>
  </si>
  <si>
    <t>2-1-1 Kamikitazawa, Setagaya-ku, Tokyo, 156-0057</t>
  </si>
  <si>
    <t>03-3303-7211</t>
  </si>
  <si>
    <t>内科：EN　外科：EN　精神科：EN　皮膚科：EN　脳神経外科：EN　泌尿器科：EN　整形外科：EN　眼科：EN　耳鼻咽喉科：EN　婦人科：EN　歯科：EN　その他：EN</t>
    <phoneticPr fontId="11"/>
  </si>
  <si>
    <t>電子マネー及びデビットカード（QUIC Pay、nanaco、Edy、WAON、Suica、PASMOほか）、QRコード決済（Smart Code系（メルペイ、LINE Payほか）、d払い、PayPay、ALIPAY、WeChat Pay）</t>
  </si>
  <si>
    <t>Kato Eye Clinic</t>
  </si>
  <si>
    <t>150-0043</t>
  </si>
  <si>
    <t>東京都渋谷区道玄坂2-3-2 大外ビル5F</t>
    <phoneticPr fontId="11"/>
  </si>
  <si>
    <t>5F, Osoto Building, 2-3-2 Dogenzaka, Shibuya-ku, Tokyo, 150-0043</t>
  </si>
  <si>
    <t>03-6415-3190</t>
  </si>
  <si>
    <t>月-土/祝日:10:30-12:30,14:00-19:00　日:10:30-12:30,14:00-18:00</t>
    <phoneticPr fontId="11"/>
  </si>
  <si>
    <t>National Hospital Organization Tokyo Medical Center</t>
  </si>
  <si>
    <t>152-8902</t>
  </si>
  <si>
    <t>東京都目黒区東が丘 2-5-1</t>
    <phoneticPr fontId="11"/>
  </si>
  <si>
    <t>2-5-1 Higashigaoka, Meguro-ku, Tokyo, 152-8902</t>
  </si>
  <si>
    <t>03-3411-0111</t>
  </si>
  <si>
    <t>救急科：EN　内科：EN、ZH　外科：EN、ZH、KO　小児科：EN　脳神経外科：EN　泌尿器科：EN　眼科：EN　耳鼻咽喉科：EN　産科：EN　婦人科：EN　歯科：EN　その他：EN</t>
    <phoneticPr fontId="11"/>
  </si>
  <si>
    <t>英語：水曜日曜・祝日以外9:00～12:00 
15:00～18:00</t>
    <rPh sb="0" eb="2">
      <t>エイゴ</t>
    </rPh>
    <rPh sb="3" eb="5">
      <t>スイヨウ</t>
    </rPh>
    <rPh sb="5" eb="7">
      <t>ニチヨウ</t>
    </rPh>
    <rPh sb="8" eb="10">
      <t>シュクジツ</t>
    </rPh>
    <rPh sb="10" eb="12">
      <t>イガイ</t>
    </rPh>
    <phoneticPr fontId="1"/>
  </si>
  <si>
    <t>ともこレディースクリニック表参道</t>
    <rPh sb="13" eb="16">
      <t>オモテサンドウ</t>
    </rPh>
    <phoneticPr fontId="11"/>
  </si>
  <si>
    <t>Tomoko Lady's Clinic Omotesando</t>
  </si>
  <si>
    <t>150-0001</t>
  </si>
  <si>
    <t>東京都渋谷区神宮前4-11-6表参道千代田ビルB2F</t>
    <phoneticPr fontId="11"/>
  </si>
  <si>
    <t>B2F, Omotesando Chiyoda Building, 4-11-6 Jingumae, Shibuya-ku, Tokyo, 150-0001</t>
  </si>
  <si>
    <t>03-5771-3991</t>
  </si>
  <si>
    <t>月/水/木:9:30-16:30　金:14:00-16:30　土:9:30-12:45</t>
    <phoneticPr fontId="11"/>
  </si>
  <si>
    <t>155-0031</t>
  </si>
  <si>
    <t>内科：EN　小児科：EN</t>
    <rPh sb="0" eb="1">
      <t>ウチ</t>
    </rPh>
    <phoneticPr fontId="11"/>
  </si>
  <si>
    <t>中町クリニック</t>
    <rPh sb="0" eb="2">
      <t>ナカマチ</t>
    </rPh>
    <phoneticPr fontId="11"/>
  </si>
  <si>
    <t>Nakamachi Clinic</t>
  </si>
  <si>
    <t>158-0091</t>
  </si>
  <si>
    <t>東京都世田谷区中町3-15-5</t>
    <phoneticPr fontId="11"/>
  </si>
  <si>
    <t>3-15-5 Nakamachi, Setagaya-ku, Tokyo, 158-0091</t>
  </si>
  <si>
    <t>03-5707-5520</t>
  </si>
  <si>
    <t>月/火/水/金:9:00-12:00,15:00-18:00　土:9:00-12:00,13:00-15:00</t>
    <phoneticPr fontId="11"/>
  </si>
  <si>
    <t>内科：KO　小児科：KO</t>
    <phoneticPr fontId="11"/>
  </si>
  <si>
    <t>南平台緒方クリニック</t>
    <rPh sb="0" eb="3">
      <t>ナンペイダイ</t>
    </rPh>
    <rPh sb="3" eb="5">
      <t>オガタ</t>
    </rPh>
    <phoneticPr fontId="11"/>
  </si>
  <si>
    <t>Nampeidai Ogata Clinic</t>
  </si>
  <si>
    <t>150-0036</t>
  </si>
  <si>
    <t>東京都渋谷区南平台町13-1 サトウビル3F</t>
    <phoneticPr fontId="11"/>
  </si>
  <si>
    <t>3F, Sato Building, 13-1 Nampeidaicho, Shibuya-ku, Tokyo, 150-0036</t>
  </si>
  <si>
    <t>03-6277-5375</t>
  </si>
  <si>
    <t>月/火/木/金/土:10:00-13:00,14:30-18:30</t>
    <phoneticPr fontId="11"/>
  </si>
  <si>
    <t>日本赤十字社医療センター</t>
    <rPh sb="0" eb="2">
      <t>ニホン</t>
    </rPh>
    <rPh sb="2" eb="5">
      <t>セキジュウジ</t>
    </rPh>
    <rPh sb="5" eb="6">
      <t>シャ</t>
    </rPh>
    <rPh sb="6" eb="8">
      <t>イリョウ</t>
    </rPh>
    <phoneticPr fontId="11"/>
  </si>
  <si>
    <t>Japanese Red Cross Medical Center</t>
  </si>
  <si>
    <t>150-8935</t>
  </si>
  <si>
    <t>東京都渋谷区広尾四丁目1番22号</t>
    <phoneticPr fontId="11"/>
  </si>
  <si>
    <t>4-1-22 Hiro, Shibuya-ku, Tokyo, 150-8935</t>
  </si>
  <si>
    <t>03-3400-1311</t>
  </si>
  <si>
    <t>　救急科　内科　外科　小児科　小児外科　皮膚科　脳神経外科　泌尿器科　整形外科
　眼科　耳鼻咽喉科　産科　婦人科　放射線科　新生児科　小児保健/EN、ZH、ES</t>
    <rPh sb="57" eb="61">
      <t>ホウシャセンカ</t>
    </rPh>
    <rPh sb="62" eb="65">
      <t>シンセイジ</t>
    </rPh>
    <rPh sb="65" eb="66">
      <t>カ</t>
    </rPh>
    <rPh sb="67" eb="71">
      <t>ショウニホケン</t>
    </rPh>
    <phoneticPr fontId="11"/>
  </si>
  <si>
    <t>J-Debit</t>
    <phoneticPr fontId="16"/>
  </si>
  <si>
    <t>病院</t>
    <rPh sb="0" eb="2">
      <t>ビョウイン</t>
    </rPh>
    <phoneticPr fontId="16"/>
  </si>
  <si>
    <t>原則、患者自身が通訳者を連れてくること。
英語　月-金　8：30-17：00</t>
    <phoneticPr fontId="28"/>
  </si>
  <si>
    <t>英語・中国語・ベトナム語・ロシア語・ポルトガル語・タイ語・スペイン語・韓国語：毎日24時間
タガログ語・フランス語・モンゴル語・ヒンディー語・インドネシア語・ペルシャ語・ネパール語・ミャンマー語・広東語：2日前までの予約で毎日24時間</t>
    <rPh sb="0" eb="2">
      <t>エイゴ</t>
    </rPh>
    <rPh sb="3" eb="6">
      <t>チュウゴクゴ</t>
    </rPh>
    <rPh sb="11" eb="12">
      <t>ゴ</t>
    </rPh>
    <rPh sb="16" eb="17">
      <t>ゴ</t>
    </rPh>
    <rPh sb="23" eb="24">
      <t>ゴ</t>
    </rPh>
    <rPh sb="27" eb="28">
      <t>ゴ</t>
    </rPh>
    <rPh sb="33" eb="34">
      <t>ゴ</t>
    </rPh>
    <rPh sb="35" eb="38">
      <t>カンコクゴ</t>
    </rPh>
    <rPh sb="39" eb="41">
      <t>マイニチ</t>
    </rPh>
    <rPh sb="43" eb="45">
      <t>ジカン</t>
    </rPh>
    <rPh sb="50" eb="51">
      <t>ゴ</t>
    </rPh>
    <rPh sb="56" eb="57">
      <t>ゴ</t>
    </rPh>
    <rPh sb="62" eb="63">
      <t>ゴ</t>
    </rPh>
    <rPh sb="69" eb="70">
      <t>ゴ</t>
    </rPh>
    <rPh sb="77" eb="78">
      <t>ゴ</t>
    </rPh>
    <rPh sb="83" eb="84">
      <t>ゴ</t>
    </rPh>
    <rPh sb="89" eb="90">
      <t>ゴ</t>
    </rPh>
    <rPh sb="96" eb="97">
      <t>ゴ</t>
    </rPh>
    <rPh sb="98" eb="101">
      <t>カントンゴ</t>
    </rPh>
    <rPh sb="103" eb="104">
      <t>ヒ</t>
    </rPh>
    <rPh sb="104" eb="105">
      <t>マエ</t>
    </rPh>
    <rPh sb="111" eb="113">
      <t>マイニチ</t>
    </rPh>
    <rPh sb="115" eb="117">
      <t>ジカン</t>
    </rPh>
    <phoneticPr fontId="42"/>
  </si>
  <si>
    <t>通訳者対応不可能な場合はポケトーク、タブレットでGoogle翻訳　24時間対応可能</t>
    <rPh sb="0" eb="3">
      <t>ツウヤクシャ</t>
    </rPh>
    <rPh sb="3" eb="5">
      <t>タイオウ</t>
    </rPh>
    <rPh sb="5" eb="8">
      <t>フカノウ</t>
    </rPh>
    <rPh sb="9" eb="11">
      <t>バアイ</t>
    </rPh>
    <phoneticPr fontId="1"/>
  </si>
  <si>
    <t>原宿ファースト歯科</t>
    <phoneticPr fontId="11"/>
  </si>
  <si>
    <t>Harajuku 1st Dental Offcie</t>
  </si>
  <si>
    <t>東京都渋谷区神宮前1-11-11グリーンファンタジア210</t>
    <phoneticPr fontId="11"/>
  </si>
  <si>
    <t>1-11-11-210　GreenFantasia Jingumae Shibuya Tokyo</t>
  </si>
  <si>
    <t>03-5413-6480</t>
  </si>
  <si>
    <t>月火水金:10:00-20:00  木金:10:00-17:00</t>
    <phoneticPr fontId="11"/>
  </si>
  <si>
    <t>http://www.harajuku1st.com</t>
  </si>
  <si>
    <t>歯科、小児歯科、矯正歯科：EN,FR</t>
    <phoneticPr fontId="11"/>
  </si>
  <si>
    <t>アリペイ</t>
  </si>
  <si>
    <t>フクトミデンタルオフィス</t>
    <phoneticPr fontId="11"/>
  </si>
  <si>
    <t>Fukutomi Dental Office</t>
  </si>
  <si>
    <t>151-0062</t>
  </si>
  <si>
    <t xml:space="preserve">
東京都渋谷区元代々木町27-7-1F</t>
    <phoneticPr fontId="11"/>
  </si>
  <si>
    <t>1F, 27-7 Motoyoyogicho, Shibuya-ku, Tokyo, 151-0062</t>
  </si>
  <si>
    <t>03-6407-0229</t>
  </si>
  <si>
    <t>月/火/木/金:9:30-18:30　土:9:30-16:30</t>
    <phoneticPr fontId="11"/>
  </si>
  <si>
    <t>プライマリーケア東京クリニック</t>
    <rPh sb="8" eb="10">
      <t>トウキョウ</t>
    </rPh>
    <phoneticPr fontId="11"/>
  </si>
  <si>
    <t>Primary Care Tokyo</t>
  </si>
  <si>
    <t>東京都世田谷区北沢2-1-16-3F</t>
    <phoneticPr fontId="11"/>
  </si>
  <si>
    <t>3F, 2-1-16 Kitazawa, Setagaya-ku, Tokyo, 155-0031</t>
  </si>
  <si>
    <t>03-5432-7177</t>
  </si>
  <si>
    <t>月-金:9:00-12:30,14:30-18:00　土:9:00-12:30</t>
    <phoneticPr fontId="11"/>
  </si>
  <si>
    <t>プラザ形成外科</t>
    <phoneticPr fontId="11"/>
  </si>
  <si>
    <t>Plaza Plastic Surgery</t>
  </si>
  <si>
    <t>150-0012</t>
  </si>
  <si>
    <t>東京都渋谷区広尾５－５－１－４Ｆ</t>
    <phoneticPr fontId="11"/>
  </si>
  <si>
    <t>5-5-1-4F Hiroo, Shibuya-ku, Tokyo</t>
  </si>
  <si>
    <t>03-5475-2345: 英語</t>
  </si>
  <si>
    <t>月火木金土: 9:30-1800</t>
    <phoneticPr fontId="11"/>
  </si>
  <si>
    <t>形成外科、美容外科：EN</t>
    <phoneticPr fontId="11"/>
  </si>
  <si>
    <t>営業時間内 9:30-18:00 :英語</t>
  </si>
  <si>
    <t>文化村通りクリニック</t>
    <rPh sb="0" eb="3">
      <t>ブンカムラ</t>
    </rPh>
    <rPh sb="3" eb="4">
      <t>ドオ</t>
    </rPh>
    <phoneticPr fontId="11"/>
  </si>
  <si>
    <t>Bunkamura St. Clinic</t>
  </si>
  <si>
    <t>150-0045</t>
  </si>
  <si>
    <t>東京都渋谷区神泉町13-14 1F</t>
    <phoneticPr fontId="11"/>
  </si>
  <si>
    <t>1F, 13-14 Shinsencho, Shibuya-ku, Tokyo, 150-0045</t>
  </si>
  <si>
    <t>03-5459-4070（日本語）070-5548-4070(英語)</t>
  </si>
  <si>
    <t>火/水/木/金:11:30-14:00　土日・祝日:10:30-12:00</t>
    <phoneticPr fontId="11"/>
  </si>
  <si>
    <t>内科：EN　皮膚科：EN　泌尿器科：EN　婦人科：EN</t>
    <phoneticPr fontId="11"/>
  </si>
  <si>
    <t>むさしアイクリニック上野毛駅前</t>
    <phoneticPr fontId="11"/>
  </si>
  <si>
    <t>MUSASHI EYE CLINIC KAMINOGE EKIMAE</t>
  </si>
  <si>
    <t>世田谷区上野毛１－１４－１上野毛ステーションヒルズ２－１０２号</t>
    <phoneticPr fontId="11"/>
  </si>
  <si>
    <t>１－１４－１－１０２　Ｋａｍｉ－Ｎｏｇｅ　Ｓｅｔａｇａｙａ－Ｋｕ</t>
  </si>
  <si>
    <t>03-5760-6695</t>
  </si>
  <si>
    <t>月・火・木・金
9：30-12：15
14:30-17:45
土
9：30-12：15</t>
    <phoneticPr fontId="11"/>
  </si>
  <si>
    <t>http://www.musashi-eye-clinic.com</t>
  </si>
  <si>
    <t>眼科：EN、AR</t>
    <phoneticPr fontId="11"/>
  </si>
  <si>
    <t>目黒やすだ内科クリニック</t>
    <rPh sb="0" eb="2">
      <t>メグロ</t>
    </rPh>
    <rPh sb="5" eb="7">
      <t>ナイカ</t>
    </rPh>
    <phoneticPr fontId="11"/>
  </si>
  <si>
    <t>Meguro Yasuda Naika Clinic</t>
  </si>
  <si>
    <t>153-0063</t>
  </si>
  <si>
    <t>東京都目黒区目黒3-10-13 大鳥エステートビル4階</t>
    <phoneticPr fontId="11"/>
  </si>
  <si>
    <t>4F, Otori Estate Building, 3-10-13 Meguro, Meguro-ku, Tokyo, 153-0063</t>
  </si>
  <si>
    <t>03-6303-2755</t>
  </si>
  <si>
    <t>月/火/木/金:9:00-12:30、14:30-18:30　水:9:00-12:30　土:9:00-12:30</t>
    <phoneticPr fontId="11"/>
  </si>
  <si>
    <t>森脇眼科</t>
    <rPh sb="0" eb="2">
      <t>モリワキ</t>
    </rPh>
    <rPh sb="2" eb="4">
      <t>ガンカ</t>
    </rPh>
    <phoneticPr fontId="11"/>
  </si>
  <si>
    <t>Moriwaki Eye Clinic</t>
  </si>
  <si>
    <t>152-0032</t>
  </si>
  <si>
    <t>東京都渋谷区恵比寿南1-5-5アトレ恵比寿6F</t>
    <phoneticPr fontId="11"/>
  </si>
  <si>
    <t>6F, Atre Ebisu, 1-5-5 Ebisuminami, Shibuya-ku,Tokyo, 152-0032</t>
  </si>
  <si>
    <t>03-6450-2615</t>
  </si>
  <si>
    <t>月-金:10:00-13:00, 14:30-19:00　土日・祝日:10:00-13:00, 14:30-19:00</t>
    <phoneticPr fontId="11"/>
  </si>
  <si>
    <t>山手歯科</t>
    <rPh sb="0" eb="2">
      <t>ヤマノテ</t>
    </rPh>
    <rPh sb="2" eb="4">
      <t>シカ</t>
    </rPh>
    <phoneticPr fontId="11"/>
  </si>
  <si>
    <t>Yamate Dental Clinic</t>
  </si>
  <si>
    <t>150-0021</t>
  </si>
  <si>
    <t xml:space="preserve">
東京都渋谷区恵比寿西1-8-7 見須ビル7Ｆ</t>
    <phoneticPr fontId="11"/>
  </si>
  <si>
    <t>7F, Misu Biru,1-8-7-701 Ebisunishi, Shibuya-ku, Tokyo, 150-0021</t>
  </si>
  <si>
    <t>03-3476-5585</t>
  </si>
  <si>
    <t>月/火/水/金:10:00-12:30, 14:30-16:30　土:10:00-12:30</t>
    <phoneticPr fontId="11"/>
  </si>
  <si>
    <t>吉永醫院</t>
    <rPh sb="0" eb="2">
      <t>ヨシナガ</t>
    </rPh>
    <rPh sb="2" eb="4">
      <t>イイン</t>
    </rPh>
    <phoneticPr fontId="11"/>
  </si>
  <si>
    <t>Yoshinaga Clinic</t>
  </si>
  <si>
    <t>152-0004</t>
  </si>
  <si>
    <t>東京都目黒区鷹番2-18-13</t>
    <phoneticPr fontId="11"/>
  </si>
  <si>
    <t>2-18-13 Takaban, Meguro-ku, Tokyo, 152-0004</t>
  </si>
  <si>
    <t>03-3719-7222</t>
  </si>
  <si>
    <t>月-金:9:00-12:30,14:30-18:30　土:9:00-12:30</t>
    <phoneticPr fontId="11"/>
  </si>
  <si>
    <t>内科：ZH　整形外科：ZH</t>
    <phoneticPr fontId="11"/>
  </si>
  <si>
    <t>ラエビスクリニークデンタル</t>
    <phoneticPr fontId="11"/>
  </si>
  <si>
    <t>Ｌａ　Ｅｂｓ　Ｃｌｉｎｉｑｕｅ　Ｄｅｎｔａｌ</t>
  </si>
  <si>
    <t>153-0062</t>
  </si>
  <si>
    <t>目黒区三田1－11－29　T2000ビル２F</t>
    <phoneticPr fontId="11"/>
  </si>
  <si>
    <t>T2000 Bldg．3F 1-11-29　Mita　Meguro-Ku</t>
  </si>
  <si>
    <t>03-6451-2314</t>
  </si>
  <si>
    <t>月-金:12:00～22:00</t>
    <rPh sb="0" eb="1">
      <t>ツキ</t>
    </rPh>
    <rPh sb="2" eb="3">
      <t>キン</t>
    </rPh>
    <phoneticPr fontId="11"/>
  </si>
  <si>
    <t>歯科:EN</t>
    <rPh sb="0" eb="2">
      <t>シカ</t>
    </rPh>
    <phoneticPr fontId="11"/>
  </si>
  <si>
    <t>ラインインターナショナルクリニック</t>
    <phoneticPr fontId="11"/>
  </si>
  <si>
    <t>Rhein International Clinic</t>
  </si>
  <si>
    <t>154-0001</t>
  </si>
  <si>
    <t>東京都世田谷区上馬5-9-18</t>
    <phoneticPr fontId="11"/>
  </si>
  <si>
    <t>5-9-18 Kamiuma, Setagaya-ku, Tokyo, 154-0001</t>
  </si>
  <si>
    <t>090-8477-4009</t>
  </si>
  <si>
    <t>月-金:18:00-23:00</t>
    <phoneticPr fontId="11"/>
  </si>
  <si>
    <t>内科：EN、ZH、DE</t>
    <phoneticPr fontId="11"/>
  </si>
  <si>
    <t>カリフォルニア矯正歯科三軒茶屋</t>
    <phoneticPr fontId="11"/>
  </si>
  <si>
    <t>California Orthodontics Sangen-jaya</t>
  </si>
  <si>
    <t>154-0004</t>
  </si>
  <si>
    <t>東京都世田谷区太子堂2-19-5</t>
    <phoneticPr fontId="11"/>
  </si>
  <si>
    <t>2-19-5, Taishido, Setagaya-ku</t>
  </si>
  <si>
    <t>03-5787-8107</t>
  </si>
  <si>
    <t>月火水金土10:00-19:00</t>
    <rPh sb="0" eb="1">
      <t>ツキ</t>
    </rPh>
    <rPh sb="1" eb="2">
      <t>ヒ</t>
    </rPh>
    <rPh sb="2" eb="3">
      <t>スイ</t>
    </rPh>
    <rPh sb="3" eb="4">
      <t>キン</t>
    </rPh>
    <rPh sb="4" eb="5">
      <t>ツチ</t>
    </rPh>
    <phoneticPr fontId="11"/>
  </si>
  <si>
    <t>矯正歯科、小児歯科、歯科：EN</t>
    <phoneticPr fontId="11"/>
  </si>
  <si>
    <t>Yamashita Medical &amp; Dental Clinics</t>
  </si>
  <si>
    <t>東京都目黒区自由が丘 1-30-3　自由が丘東急ビル7F</t>
    <rPh sb="18" eb="20">
      <t>ジユウ</t>
    </rPh>
    <rPh sb="21" eb="22">
      <t>オカ</t>
    </rPh>
    <phoneticPr fontId="11"/>
  </si>
  <si>
    <t>7F Jiyugaoka Tokyu Building, 1-30-3, Jiyugaoka, Meguro-ku, Tokyo</t>
  </si>
  <si>
    <t>03-3724-3811</t>
  </si>
  <si>
    <t>(内科)月･火･水･金9:00～13:00･15:00～19:00、木9:00～13:00、土9:00～13:00･15:00～18:00　(歯科)月･火･水･金･土9:00～13:00･14:00～18:00</t>
    <rPh sb="1" eb="3">
      <t>ナイカ</t>
    </rPh>
    <rPh sb="4" eb="5">
      <t>ツキ</t>
    </rPh>
    <rPh sb="6" eb="7">
      <t>カ</t>
    </rPh>
    <rPh sb="8" eb="9">
      <t>スイ</t>
    </rPh>
    <rPh sb="10" eb="11">
      <t>キン</t>
    </rPh>
    <rPh sb="34" eb="35">
      <t>モク</t>
    </rPh>
    <rPh sb="46" eb="47">
      <t>ド</t>
    </rPh>
    <rPh sb="71" eb="73">
      <t>シカ</t>
    </rPh>
    <rPh sb="74" eb="75">
      <t>ゲツ</t>
    </rPh>
    <rPh sb="76" eb="77">
      <t>ヒ</t>
    </rPh>
    <rPh sb="78" eb="79">
      <t>スイ</t>
    </rPh>
    <rPh sb="80" eb="81">
      <t>キン</t>
    </rPh>
    <rPh sb="82" eb="83">
      <t>ド</t>
    </rPh>
    <phoneticPr fontId="11"/>
  </si>
  <si>
    <t>内科：EN　歯科：EN</t>
    <phoneticPr fontId="11"/>
  </si>
  <si>
    <t>Suica、PASMO、PayPay、auPAY、ﾒﾙﾍﾟｲ、d払い</t>
    <rPh sb="32" eb="33">
      <t>バラ</t>
    </rPh>
    <phoneticPr fontId="1"/>
  </si>
  <si>
    <t>ロコクリニック中目黒</t>
    <phoneticPr fontId="11"/>
  </si>
  <si>
    <t>Lococlinic Nakameguro</t>
  </si>
  <si>
    <t>153-0042</t>
    <phoneticPr fontId="1"/>
  </si>
  <si>
    <t>東京都目黒区青葉台1-23-4　グランベル青葉台ビル1階</t>
    <rPh sb="6" eb="9">
      <t>アオバダイ</t>
    </rPh>
    <rPh sb="21" eb="24">
      <t>アオバダイ</t>
    </rPh>
    <rPh sb="27" eb="28">
      <t>カイ</t>
    </rPh>
    <phoneticPr fontId="11"/>
  </si>
  <si>
    <t xml:space="preserve">1F, 1-23-4 Aobadai, Meguro-ku, Tokyo </t>
    <phoneticPr fontId="1"/>
  </si>
  <si>
    <t>03-5722-6565</t>
  </si>
  <si>
    <t>月-金　9:00-13:30 ／ 17:00-22:30 土・日　9:00-13:30</t>
    <phoneticPr fontId="11"/>
  </si>
  <si>
    <t>内科、外科、小児科、心療内科：EN</t>
    <phoneticPr fontId="11"/>
  </si>
  <si>
    <t>PayPay,Suica,PASMO,iD,Rakuten Pay</t>
    <phoneticPr fontId="1"/>
  </si>
  <si>
    <t>歯科ワタナベ医院</t>
    <phoneticPr fontId="11"/>
  </si>
  <si>
    <t>Watanabe dental clinic</t>
  </si>
  <si>
    <t>157-0065</t>
  </si>
  <si>
    <t>東京都世田谷区上祖師谷1-35-13</t>
    <phoneticPr fontId="11"/>
  </si>
  <si>
    <t>1-35-13 kamisosigaya Setagaya Tokyo Japan</t>
  </si>
  <si>
    <t>03-3309-1188</t>
  </si>
  <si>
    <t>月ー金曜日　AM9:00-13:00 ＰＭ14:30-19:00 　土曜AM9:00-13:00 ＰＭ14:30-17:00</t>
    <phoneticPr fontId="11"/>
  </si>
  <si>
    <t>三原デンタルクリニック</t>
    <phoneticPr fontId="12"/>
  </si>
  <si>
    <t>Mihara Dental Clinic</t>
  </si>
  <si>
    <t>151-0066</t>
  </si>
  <si>
    <t>東京都渋谷区西原２−３１−３　山本ビル２F</t>
    <phoneticPr fontId="12"/>
  </si>
  <si>
    <t>Yamamoto Building 2F , 2-31-3 Nishihara , Shibuya , Tokyo</t>
  </si>
  <si>
    <t>03-6407-1646</t>
  </si>
  <si>
    <t>月~金 9:30~13:00,  14:30~19:00 , 土 9:30~13:00 , 火、日、祝日　休診</t>
    <phoneticPr fontId="12"/>
  </si>
  <si>
    <t>歯科:EN</t>
    <phoneticPr fontId="12"/>
  </si>
  <si>
    <t>Yamamoto Familiar Dermatology Clinic</t>
  </si>
  <si>
    <t>152-0021</t>
  </si>
  <si>
    <t>東京都目黒区東が丘2-15-2 コリーヌ駒沢公園　１F</t>
    <phoneticPr fontId="11"/>
  </si>
  <si>
    <t>1F Corinne Komazawa Kouen, 2-15-2 Higashigaoka, Meguro-ku, Tokyo</t>
  </si>
  <si>
    <t>03-3795-1112</t>
  </si>
  <si>
    <t>【月・水～金】(AM)9:30～12:30,(PM)14:00～17:30【土】9:30～14:00【休診日】火・日・祝</t>
    <rPh sb="51" eb="54">
      <t>キュウシンビ</t>
    </rPh>
    <rPh sb="55" eb="56">
      <t>カ</t>
    </rPh>
    <rPh sb="57" eb="58">
      <t>ニチ</t>
    </rPh>
    <rPh sb="59" eb="60">
      <t>シュク</t>
    </rPh>
    <phoneticPr fontId="1"/>
  </si>
  <si>
    <t>http://yamamoto-skincl.com</t>
  </si>
  <si>
    <t>皮膚科:EN</t>
    <phoneticPr fontId="11"/>
  </si>
  <si>
    <t>代官山デンタルサロン</t>
    <phoneticPr fontId="1"/>
  </si>
  <si>
    <t>Daikanyama Dentak Salon</t>
    <phoneticPr fontId="1"/>
  </si>
  <si>
    <t>150-0021</t>
    <phoneticPr fontId="1"/>
  </si>
  <si>
    <t>渋谷区恵比寿西2−20−15</t>
    <phoneticPr fontId="1"/>
  </si>
  <si>
    <t>2-20-15 Ebisunishi Shibuyaku Tokyo</t>
    <phoneticPr fontId="1"/>
  </si>
  <si>
    <t>03-6416-5747</t>
    <phoneticPr fontId="1"/>
  </si>
  <si>
    <t>月火水金土日10:00~19:00</t>
    <rPh sb="0" eb="1">
      <t>ツキ</t>
    </rPh>
    <rPh sb="1" eb="2">
      <t>ヒ</t>
    </rPh>
    <rPh sb="2" eb="3">
      <t>ミズ</t>
    </rPh>
    <rPh sb="3" eb="4">
      <t>キン</t>
    </rPh>
    <rPh sb="4" eb="5">
      <t>ツチ</t>
    </rPh>
    <rPh sb="5" eb="6">
      <t>ニチ</t>
    </rPh>
    <phoneticPr fontId="1"/>
  </si>
  <si>
    <t>歯科:EN</t>
    <phoneticPr fontId="1"/>
  </si>
  <si>
    <t>みかわ矯正歯科クリニック</t>
    <phoneticPr fontId="11"/>
  </si>
  <si>
    <t>Mikawa　Orthodontics</t>
  </si>
  <si>
    <t>152-0013</t>
  </si>
  <si>
    <t>東京都目黒区南2-1-25</t>
    <phoneticPr fontId="11"/>
  </si>
  <si>
    <t>2-1-25　Minami, Meguro, Tokyo 1520013, Japan</t>
  </si>
  <si>
    <t>03-6421-8998</t>
  </si>
  <si>
    <t>月水金土日10AM-5:30PM</t>
    <rPh sb="0" eb="1">
      <t>ツキ</t>
    </rPh>
    <rPh sb="1" eb="2">
      <t>ミズ</t>
    </rPh>
    <rPh sb="2" eb="3">
      <t>キン</t>
    </rPh>
    <rPh sb="3" eb="4">
      <t>ツチ</t>
    </rPh>
    <rPh sb="4" eb="5">
      <t>ニチ</t>
    </rPh>
    <phoneticPr fontId="11"/>
  </si>
  <si>
    <t>矯正歯科:EN</t>
    <phoneticPr fontId="11"/>
  </si>
  <si>
    <t>英語
10AM-5:30PM</t>
  </si>
  <si>
    <t>日本矯正歯科研究所附属デンタルクリニック</t>
    <phoneticPr fontId="11"/>
  </si>
  <si>
    <t>JAPAN ORTHODONIC CENTER</t>
  </si>
  <si>
    <t>東京都渋谷区2-15-1　渋谷クロスタワー21階</t>
    <phoneticPr fontId="11"/>
  </si>
  <si>
    <t xml:space="preserve">
CROSS　TOWER　21F　2-15-1Shibuya,Shibuya-Ku,Tokyo,150-0002 Japan </t>
  </si>
  <si>
    <t>03-3499-2222</t>
  </si>
  <si>
    <t>月－水
10:00－19:30
火水金土
10:00－18:30</t>
    <phoneticPr fontId="11"/>
  </si>
  <si>
    <t>関歯科医院</t>
    <phoneticPr fontId="11"/>
  </si>
  <si>
    <t>KAN　Dental　Clinic</t>
    <phoneticPr fontId="1"/>
  </si>
  <si>
    <t>158-9993</t>
    <phoneticPr fontId="1"/>
  </si>
  <si>
    <t>世田谷区上野毛1-34-15-102</t>
    <phoneticPr fontId="11"/>
  </si>
  <si>
    <t>Setagayaku Kaminoge 1-34-15-102</t>
    <phoneticPr fontId="1"/>
  </si>
  <si>
    <t>03-5752-6480(英語・中国語）</t>
    <phoneticPr fontId="1"/>
  </si>
  <si>
    <t>月ー土10：00～20:00(第2.4.5土曜は休診)</t>
    <phoneticPr fontId="1"/>
  </si>
  <si>
    <t>松尾歯科医院</t>
    <phoneticPr fontId="11"/>
  </si>
  <si>
    <t>MATSUO DENTAL　CLINIC</t>
  </si>
  <si>
    <t>153-0043</t>
  </si>
  <si>
    <t xml:space="preserve">
東京都目黒区東山１－１－２　東山ビル２Ｆ </t>
    <phoneticPr fontId="11"/>
  </si>
  <si>
    <t>Higashiyama Bldg．2F 1-1-2 Higashiyama Meguro-Ku</t>
  </si>
  <si>
    <t>03-3419-4018</t>
    <phoneticPr fontId="1"/>
  </si>
  <si>
    <t>月－金
10:00－19:00
土日　10:00－18:00</t>
    <phoneticPr fontId="11"/>
  </si>
  <si>
    <t>National Center for Child Health and Development</t>
  </si>
  <si>
    <t>157-8535</t>
  </si>
  <si>
    <t>東京都世田谷区大蔵2-10-1</t>
    <phoneticPr fontId="11"/>
  </si>
  <si>
    <t>2-10-1 Okura,Setagaya-ku,Tokyo</t>
  </si>
  <si>
    <t>予約センター：03-5494-7300：英語
連携室：03-5494-5486：英語
救急外来：03-3416-0181：英語</t>
  </si>
  <si>
    <t>月-金:8:30~17:15（救急外来24時間対応）、土日・祝日:救急外来24時間対応</t>
    <phoneticPr fontId="11"/>
  </si>
  <si>
    <t>小児系診療科：EN
周産期診療科：EN</t>
    <phoneticPr fontId="11"/>
  </si>
  <si>
    <t>予約センター：9:00～17:00：英語
連携室：8:30～16：30：英語
救急外来：24時間対応：英語</t>
  </si>
  <si>
    <t>祐天寺えいしん歯科</t>
    <phoneticPr fontId="11"/>
  </si>
  <si>
    <t>yutenji eishin dental clinic</t>
    <phoneticPr fontId="1"/>
  </si>
  <si>
    <t>153-0052</t>
    <phoneticPr fontId="1"/>
  </si>
  <si>
    <t>東京都目黒区祐天寺2-20-9三橋ビル1F</t>
    <phoneticPr fontId="11"/>
  </si>
  <si>
    <t xml:space="preserve">2-20-9 Mitsuhasi Bld.1F, Yutenji, Meguro Ku, Tokyo </t>
    <phoneticPr fontId="1"/>
  </si>
  <si>
    <t>03-6712-2506</t>
    <phoneticPr fontId="1"/>
  </si>
  <si>
    <t>月、水、金10：00-20：00/木10：00-19：00/土9：00-17：00</t>
    <phoneticPr fontId="11"/>
  </si>
  <si>
    <t>歯科：EN、ZH、KO、RU、IT</t>
    <phoneticPr fontId="11"/>
  </si>
  <si>
    <t>随時</t>
  </si>
  <si>
    <t>山手デンタルクリニック</t>
    <phoneticPr fontId="11"/>
  </si>
  <si>
    <t>Yamate　Dental
Clinic</t>
  </si>
  <si>
    <t>153-0061</t>
  </si>
  <si>
    <t>東京都目黒区中目黒
３－５－４</t>
    <phoneticPr fontId="11"/>
  </si>
  <si>
    <t>３－５－４Nakameguro 
Meguroku　Tokyo</t>
  </si>
  <si>
    <t>03
3719-6874</t>
  </si>
  <si>
    <t>平日９：３０～
１８：００
土曜　９：３０～
１３：００</t>
    <phoneticPr fontId="11"/>
  </si>
  <si>
    <t>歯科一般　矯正
小児歯科　外科：EN</t>
    <phoneticPr fontId="11"/>
  </si>
  <si>
    <t>平日９：３０～
１８：００
土曜　９：３０～
１３：００</t>
  </si>
  <si>
    <t>随時
１８：００
土曜　９：３０～
１３：００</t>
    <rPh sb="0" eb="2">
      <t>ズイジ</t>
    </rPh>
    <phoneticPr fontId="1"/>
  </si>
  <si>
    <t>随時</t>
    <phoneticPr fontId="1"/>
  </si>
  <si>
    <t>公立学校共済組合関東中央病院</t>
    <rPh sb="0" eb="2">
      <t>コウリツ</t>
    </rPh>
    <rPh sb="2" eb="4">
      <t>ガッコウ</t>
    </rPh>
    <rPh sb="4" eb="6">
      <t>キョウサイ</t>
    </rPh>
    <rPh sb="6" eb="8">
      <t>クミアイ</t>
    </rPh>
    <rPh sb="8" eb="10">
      <t>カントウ</t>
    </rPh>
    <rPh sb="10" eb="12">
      <t>チュウオウ</t>
    </rPh>
    <rPh sb="12" eb="14">
      <t>ビョウイン</t>
    </rPh>
    <phoneticPr fontId="11"/>
  </si>
  <si>
    <t>Kanto Central Hospital of the Mutual Aid Association of Public School Teachers</t>
  </si>
  <si>
    <t>158-8531</t>
  </si>
  <si>
    <t>東京都世田谷区上用賀6-25-1</t>
    <rPh sb="0" eb="2">
      <t>トウキョウ</t>
    </rPh>
    <rPh sb="2" eb="3">
      <t>ト</t>
    </rPh>
    <rPh sb="3" eb="7">
      <t>セタガヤク</t>
    </rPh>
    <rPh sb="7" eb="10">
      <t>カミヨウガ</t>
    </rPh>
    <phoneticPr fontId="11"/>
  </si>
  <si>
    <t>6-25-1, Kamiyoga, Setagaya-ku, Tokyo</t>
  </si>
  <si>
    <t>03-3429-1171</t>
  </si>
  <si>
    <t>Medical Incorporate Ryotokukai RC Clinic　</t>
    <phoneticPr fontId="1"/>
  </si>
  <si>
    <t>150-0001</t>
    <phoneticPr fontId="1"/>
  </si>
  <si>
    <t>東京都渋谷区神宮前3丁目42番2号</t>
    <rPh sb="0" eb="9">
      <t>150-0001</t>
    </rPh>
    <rPh sb="10" eb="12">
      <t>チョウメ</t>
    </rPh>
    <rPh sb="14" eb="15">
      <t>バン</t>
    </rPh>
    <rPh sb="16" eb="17">
      <t>ゴウ</t>
    </rPh>
    <phoneticPr fontId="11"/>
  </si>
  <si>
    <t>3-42-2-B1 Jingumae, Shibuya-ku, Tokyo,150-0001</t>
    <phoneticPr fontId="1"/>
  </si>
  <si>
    <t>03-5843-1577</t>
    <phoneticPr fontId="1"/>
  </si>
  <si>
    <t>月木金：10：00～18：00　火：12：00～18：00　</t>
    <rPh sb="1" eb="2">
      <t>モク</t>
    </rPh>
    <rPh sb="16" eb="17">
      <t>カ</t>
    </rPh>
    <phoneticPr fontId="11"/>
  </si>
  <si>
    <t>内科　皮膚科　：EN</t>
    <rPh sb="3" eb="6">
      <t>ヒフカ</t>
    </rPh>
    <phoneticPr fontId="11"/>
  </si>
  <si>
    <t>交通系ＩＣ, Quick Pay, ID,Apply Pay,</t>
    <phoneticPr fontId="1"/>
  </si>
  <si>
    <t>Fertility Clinic Tokyo</t>
  </si>
  <si>
    <t>150-0011</t>
  </si>
  <si>
    <t>東京都渋谷区東3-13-11
A-PLACE恵比寿東１F</t>
    <rPh sb="0" eb="3">
      <t>トウキョウト</t>
    </rPh>
    <rPh sb="3" eb="6">
      <t>シブヤク</t>
    </rPh>
    <rPh sb="6" eb="7">
      <t>ヒガシ</t>
    </rPh>
    <rPh sb="22" eb="25">
      <t>エビス</t>
    </rPh>
    <rPh sb="25" eb="26">
      <t>ヒガシ</t>
    </rPh>
    <phoneticPr fontId="11"/>
  </si>
  <si>
    <t xml:space="preserve">A-PLACE Ebisu Higashi 1F , 3-13-11 Higashi, Shibuya-ku, Tokyo 150-0011
</t>
    <phoneticPr fontId="1"/>
  </si>
  <si>
    <t>03-3406-6868</t>
    <phoneticPr fontId="1"/>
  </si>
  <si>
    <t>月9:00～12:30,15:00～18:00
火9:00～12:30,15:00～18:00
水9:00～12:30,15:00～18:00
木休診（処置と来院指示の患者様のみ）
金9:00～12:30,15:00～18:00
土9:00～12:30
日9:00～12:30</t>
    <rPh sb="0" eb="1">
      <t>ゲツ</t>
    </rPh>
    <rPh sb="24" eb="25">
      <t>ヒ</t>
    </rPh>
    <rPh sb="48" eb="49">
      <t>スイ</t>
    </rPh>
    <rPh sb="72" eb="73">
      <t>モク</t>
    </rPh>
    <rPh sb="73" eb="75">
      <t>キュウシン</t>
    </rPh>
    <rPh sb="76" eb="78">
      <t>ショチ</t>
    </rPh>
    <rPh sb="79" eb="81">
      <t>ライイン</t>
    </rPh>
    <rPh sb="81" eb="83">
      <t>シジ</t>
    </rPh>
    <rPh sb="84" eb="87">
      <t>カンジャサマ</t>
    </rPh>
    <rPh sb="91" eb="92">
      <t>キン</t>
    </rPh>
    <rPh sb="115" eb="116">
      <t>ド</t>
    </rPh>
    <rPh sb="127" eb="128">
      <t>ニチ</t>
    </rPh>
    <phoneticPr fontId="11"/>
  </si>
  <si>
    <t>英語
診療時間内</t>
    <rPh sb="0" eb="2">
      <t>エイゴ</t>
    </rPh>
    <rPh sb="3" eb="8">
      <t>シンリョウジカンナイ</t>
    </rPh>
    <phoneticPr fontId="12"/>
  </si>
  <si>
    <t>目黒の大鳥神社前クリニック</t>
    <phoneticPr fontId="11"/>
  </si>
  <si>
    <t>Meguro-no-Ootorijinja-mae Clinic</t>
  </si>
  <si>
    <t>153-0064</t>
  </si>
  <si>
    <t>東京都目黒区下目黒2-21-23　マルエツ目黒店４階</t>
    <phoneticPr fontId="11"/>
  </si>
  <si>
    <t>Shimomeguro 2-21-23 Maruetsu Meguro 4F</t>
  </si>
  <si>
    <t>03-3779-7736</t>
  </si>
  <si>
    <t>月水木金：9:00～12:30、15:00～19:30; 土日：9:00～12:30</t>
    <phoneticPr fontId="11"/>
  </si>
  <si>
    <t>内科、消化器内科：EN</t>
    <phoneticPr fontId="11"/>
  </si>
  <si>
    <t>カテゴリー2</t>
    <phoneticPr fontId="15"/>
  </si>
  <si>
    <t>スワこどもファミリークリニック</t>
  </si>
  <si>
    <t xml:space="preserve">Suwa Child Family Clinic </t>
  </si>
  <si>
    <t>東京都渋谷区広尾5-16-4-103</t>
    <rPh sb="0" eb="8">
      <t>トウキョウトシブヤクヒロオ</t>
    </rPh>
    <phoneticPr fontId="12"/>
  </si>
  <si>
    <t>#1035-16-4、Hiroo,shibuya-ku、Tokyo</t>
  </si>
  <si>
    <t>03-3444-7070</t>
  </si>
  <si>
    <t>Mon,Tue,Fri9:00-17:00Wed Sat 9:00~12:00</t>
  </si>
  <si>
    <t>小児科(pediatrics）内科（Internal medicine：英語English</t>
    <rPh sb="0" eb="3">
      <t>ショウニカ</t>
    </rPh>
    <rPh sb="15" eb="17">
      <t>ナイカ</t>
    </rPh>
    <rPh sb="36" eb="38">
      <t>エイゴ</t>
    </rPh>
    <phoneticPr fontId="12"/>
  </si>
  <si>
    <t>翻訳機器、多言語/月火金9:00-17:00水土9:00-12:00</t>
    <rPh sb="0" eb="4">
      <t>ホンヤクキキ</t>
    </rPh>
    <rPh sb="5" eb="8">
      <t>タゲンゴ</t>
    </rPh>
    <rPh sb="9" eb="10">
      <t>ゲツ</t>
    </rPh>
    <rPh sb="10" eb="11">
      <t>カ</t>
    </rPh>
    <rPh sb="11" eb="12">
      <t>キン</t>
    </rPh>
    <rPh sb="22" eb="23">
      <t>スイ</t>
    </rPh>
    <rPh sb="23" eb="24">
      <t>ド</t>
    </rPh>
    <phoneticPr fontId="12"/>
  </si>
  <si>
    <t>MIH Clinic Yoyogi</t>
  </si>
  <si>
    <t>東京都渋谷区千駄ヶ谷5-21-14バリューHRビル２F</t>
    <rPh sb="0" eb="3">
      <t>トウキョウト</t>
    </rPh>
    <rPh sb="3" eb="6">
      <t>シブヤク</t>
    </rPh>
    <rPh sb="6" eb="10">
      <t>センダガヤ</t>
    </rPh>
    <phoneticPr fontId="12"/>
  </si>
  <si>
    <t>Value HR Bldg.2F, 5-21-14, Sendagaya, Shibuya-ku, Tokyo 151-0051</t>
  </si>
  <si>
    <t>03-6276-5385</t>
  </si>
  <si>
    <t>月～金9:30-12:30 14:00-17:15　土9:30-12:15</t>
  </si>
  <si>
    <t>英語/9:30-17:30</t>
    <rPh sb="0" eb="2">
      <t>エイゴ</t>
    </rPh>
    <phoneticPr fontId="12"/>
  </si>
  <si>
    <t>せたがや岡田整形外科</t>
    <rPh sb="4" eb="10">
      <t>オカダセイケイゲカ</t>
    </rPh>
    <phoneticPr fontId="12"/>
  </si>
  <si>
    <t>Setagaya Okada Orthopaedic surgery  Clinic</t>
  </si>
  <si>
    <t>東京都世田谷区太子堂4-30-25-101</t>
    <rPh sb="0" eb="3">
      <t>トウキョウト</t>
    </rPh>
    <rPh sb="3" eb="7">
      <t>セタガヤク</t>
    </rPh>
    <rPh sb="7" eb="10">
      <t>タイシドウ</t>
    </rPh>
    <phoneticPr fontId="12"/>
  </si>
  <si>
    <t>4-30-25-101　Taishido Setagaya-ku　Tokyo　1540004</t>
  </si>
  <si>
    <t>03-3422-8877</t>
  </si>
  <si>
    <t>月～金9:00-12:15 14:00-17:45　土9:00-13:45</t>
    <rPh sb="0" eb="1">
      <t>ゲツ</t>
    </rPh>
    <rPh sb="2" eb="3">
      <t>キン</t>
    </rPh>
    <rPh sb="26" eb="27">
      <t>ド</t>
    </rPh>
    <phoneticPr fontId="12"/>
  </si>
  <si>
    <t>整形外科:EN</t>
    <phoneticPr fontId="12"/>
  </si>
  <si>
    <t>英語/月-金9:00-12:15 14:00-17:45　土9:00-13:00　</t>
    <rPh sb="0" eb="2">
      <t>エイゴ</t>
    </rPh>
    <rPh sb="3" eb="4">
      <t>ゲツ</t>
    </rPh>
    <rPh sb="5" eb="6">
      <t>キン</t>
    </rPh>
    <rPh sb="29" eb="30">
      <t>ド</t>
    </rPh>
    <phoneticPr fontId="12"/>
  </si>
  <si>
    <t>児玉経堂病院</t>
  </si>
  <si>
    <t>Kodama kyodo hospital</t>
    <phoneticPr fontId="1"/>
  </si>
  <si>
    <t>156-0052</t>
    <phoneticPr fontId="1"/>
  </si>
  <si>
    <t>東京都世田谷区経堂2-5-21</t>
    <phoneticPr fontId="1"/>
  </si>
  <si>
    <t>2-5-21kyodo setagaya tokyo japan</t>
    <phoneticPr fontId="1"/>
  </si>
  <si>
    <t>03-3420-1028</t>
    <phoneticPr fontId="1"/>
  </si>
  <si>
    <t>月曜9:00‐11:30、
火曜13:00‐15:30、
木曜9:00-11:30、13:00-15:30</t>
    <phoneticPr fontId="1"/>
  </si>
  <si>
    <t>内科、循環器内科：EN,ZH</t>
    <phoneticPr fontId="1"/>
  </si>
  <si>
    <t xml:space="preserve">英語・中国語/月曜9:00-11:30、火曜13:00-15:30、木曜9:00-11:30、13:00-15:30
</t>
    <phoneticPr fontId="12"/>
  </si>
  <si>
    <t>英語・中国語/月曜9:00-11:30、火曜13:00-15:30、木曜9:00-11:30、13:00-15:30</t>
    <phoneticPr fontId="1"/>
  </si>
  <si>
    <t>三茶医院め・みみはな</t>
    <rPh sb="0" eb="2">
      <t>サンチャ</t>
    </rPh>
    <rPh sb="2" eb="4">
      <t>イイン</t>
    </rPh>
    <phoneticPr fontId="1"/>
  </si>
  <si>
    <t>sanchaclinicEye&amp;ENT</t>
    <phoneticPr fontId="1"/>
  </si>
  <si>
    <t>世田谷区太子堂4-23-13-5階</t>
    <phoneticPr fontId="1"/>
  </si>
  <si>
    <t>oujyuBil.5F 4-23-13 taisidou　setagaya</t>
    <phoneticPr fontId="1"/>
  </si>
  <si>
    <t>3795ｰ9005</t>
    <phoneticPr fontId="1"/>
  </si>
  <si>
    <t>日祝1030-1300　1630-1830　月木金土1100-1300　1700-1830</t>
  </si>
  <si>
    <t>耳鼻科眼科 英語</t>
    <rPh sb="0" eb="3">
      <t>ジビカ</t>
    </rPh>
    <rPh sb="3" eb="5">
      <t>ガンカ</t>
    </rPh>
    <rPh sb="6" eb="8">
      <t>エイゴ</t>
    </rPh>
    <phoneticPr fontId="1"/>
  </si>
  <si>
    <t>ありぺい</t>
    <phoneticPr fontId="1"/>
  </si>
  <si>
    <t>Nishikawa Dental Clinic</t>
    <phoneticPr fontId="1"/>
  </si>
  <si>
    <t>154-0015</t>
    <phoneticPr fontId="1"/>
  </si>
  <si>
    <t>東京都世田谷区桜新町１－１１－５　ハナキクビル２階</t>
    <phoneticPr fontId="1"/>
  </si>
  <si>
    <t>２F 1-11-5 sakurashinmachi setagayaku TOKYO JAPAN</t>
    <phoneticPr fontId="1"/>
  </si>
  <si>
    <t>03-3429-0418</t>
    <phoneticPr fontId="1"/>
  </si>
  <si>
    <t>玄和堂歯科診療所</t>
    <rPh sb="0" eb="8">
      <t>ゲンワドウシカシンリョウジョ</t>
    </rPh>
    <phoneticPr fontId="1"/>
  </si>
  <si>
    <t>Genwado　Dental　Clinic</t>
  </si>
  <si>
    <t>東京都目黒区鷹番2-16-18鷹番Kビルディング303号室</t>
    <rPh sb="0" eb="3">
      <t>トウキョウト</t>
    </rPh>
    <rPh sb="3" eb="6">
      <t>メグロク</t>
    </rPh>
    <rPh sb="6" eb="8">
      <t>タカバン</t>
    </rPh>
    <rPh sb="15" eb="17">
      <t>タカバン</t>
    </rPh>
    <rPh sb="27" eb="29">
      <t>ゴウシツ</t>
    </rPh>
    <phoneticPr fontId="1"/>
  </si>
  <si>
    <t>Room 303, Takaban K Building, 2-16-18 Takaban, Meguro-ku, Tokyo</t>
  </si>
  <si>
    <t>03-6452-3882</t>
  </si>
  <si>
    <t>9：30～13：00/14:30～18：30</t>
  </si>
  <si>
    <t>一般歯科・口腔外科・小児歯科・矯正歯科</t>
    <rPh sb="0" eb="2">
      <t>イッパン</t>
    </rPh>
    <rPh sb="2" eb="4">
      <t>シカ</t>
    </rPh>
    <rPh sb="5" eb="9">
      <t>コウクウゲカ</t>
    </rPh>
    <rPh sb="10" eb="12">
      <t>ショウニ</t>
    </rPh>
    <rPh sb="12" eb="14">
      <t>シカ</t>
    </rPh>
    <rPh sb="15" eb="17">
      <t>キョウセイ</t>
    </rPh>
    <rPh sb="17" eb="19">
      <t>シカ</t>
    </rPh>
    <phoneticPr fontId="1"/>
  </si>
  <si>
    <t>PayPay、楽天Pay、id、交通系</t>
    <rPh sb="7" eb="9">
      <t>ラクテン</t>
    </rPh>
    <rPh sb="16" eb="19">
      <t>コウツウケイ</t>
    </rPh>
    <phoneticPr fontId="1"/>
  </si>
  <si>
    <t>二子玉川セレストクリニック</t>
    <rPh sb="0" eb="4">
      <t>フタコタマガワ</t>
    </rPh>
    <phoneticPr fontId="1"/>
  </si>
  <si>
    <t>Futakotamagawa Celeste Clinic</t>
  </si>
  <si>
    <t>158-0094</t>
  </si>
  <si>
    <t>東京都世田谷区玉川3-14-8　A＊G二子玉川　地下1階</t>
    <rPh sb="0" eb="3">
      <t>トウキョウト</t>
    </rPh>
    <rPh sb="3" eb="7">
      <t>セタガヤク</t>
    </rPh>
    <rPh sb="7" eb="9">
      <t>タマガワ</t>
    </rPh>
    <rPh sb="19" eb="21">
      <t>フタコ</t>
    </rPh>
    <rPh sb="21" eb="23">
      <t>タマガワ</t>
    </rPh>
    <rPh sb="24" eb="26">
      <t>チカ</t>
    </rPh>
    <rPh sb="27" eb="28">
      <t>カイ</t>
    </rPh>
    <phoneticPr fontId="1"/>
  </si>
  <si>
    <t>B1　A＊G　Futakotamagawa 3-14-8 Tamagawa Setagaya-Ku, Tokyo 158-0094</t>
  </si>
  <si>
    <t>03-6447-9511</t>
  </si>
  <si>
    <t>9:00-17:30</t>
  </si>
  <si>
    <t>内科、外科、呼吸器内科、整形外科において常時英語対応可能</t>
    <rPh sb="0" eb="2">
      <t>ナイカ</t>
    </rPh>
    <rPh sb="3" eb="5">
      <t>ゲカ</t>
    </rPh>
    <rPh sb="6" eb="11">
      <t>コキュウキナイカ</t>
    </rPh>
    <rPh sb="12" eb="16">
      <t>セイケイゲカ</t>
    </rPh>
    <rPh sb="20" eb="22">
      <t>ジョウジ</t>
    </rPh>
    <rPh sb="22" eb="24">
      <t>エイゴ</t>
    </rPh>
    <rPh sb="24" eb="26">
      <t>タイオウ</t>
    </rPh>
    <rPh sb="26" eb="28">
      <t>カノウ</t>
    </rPh>
    <phoneticPr fontId="1"/>
  </si>
  <si>
    <t>非接触カード決済：楽天Edy、Suica, PASMO, ICOCA、Waon, nanacoなど
　　　　　　QRコード決済：楽天Pay、PayPay、アリペイ、WeChatPay、LINE Pay, au pay、d払い</t>
    <rPh sb="64" eb="66">
      <t>ラクテン</t>
    </rPh>
    <rPh sb="110" eb="111">
      <t>ハラ</t>
    </rPh>
    <phoneticPr fontId="1"/>
  </si>
  <si>
    <t>英語対応可　月、火、木、金、土；9：00-17：30</t>
    <rPh sb="0" eb="2">
      <t>エイゴ</t>
    </rPh>
    <rPh sb="2" eb="5">
      <t>タイオウカ</t>
    </rPh>
    <rPh sb="6" eb="7">
      <t>ゲツ</t>
    </rPh>
    <rPh sb="8" eb="9">
      <t>カ</t>
    </rPh>
    <rPh sb="10" eb="11">
      <t>モク</t>
    </rPh>
    <rPh sb="12" eb="13">
      <t>キン</t>
    </rPh>
    <rPh sb="14" eb="15">
      <t>ド</t>
    </rPh>
    <phoneticPr fontId="1"/>
  </si>
  <si>
    <t>ピンクリボンブレストケアクリニック表参道</t>
    <rPh sb="17" eb="20">
      <t>オモテサンドウ</t>
    </rPh>
    <phoneticPr fontId="1"/>
  </si>
  <si>
    <t>pinkribbon breastcare clinic omotesando</t>
  </si>
  <si>
    <t>東京都渋谷区神宮前4-3-13-2F</t>
    <rPh sb="0" eb="3">
      <t>トウキョウト</t>
    </rPh>
    <rPh sb="3" eb="6">
      <t>シブヤク</t>
    </rPh>
    <rPh sb="6" eb="9">
      <t>ジングウマエ</t>
    </rPh>
    <phoneticPr fontId="1"/>
  </si>
  <si>
    <t>4-3-13-2F Jingumae Shibuya-ku Tokyo-to Japan</t>
  </si>
  <si>
    <t>050-3171-3258</t>
  </si>
  <si>
    <t>月金:9:30~19:00火水:9:30~20:00木土:9:00~17:30</t>
    <rPh sb="0" eb="1">
      <t>ゲツ</t>
    </rPh>
    <rPh sb="1" eb="2">
      <t>キン</t>
    </rPh>
    <rPh sb="13" eb="14">
      <t>カ</t>
    </rPh>
    <rPh sb="14" eb="15">
      <t>スイ</t>
    </rPh>
    <rPh sb="26" eb="27">
      <t>モク</t>
    </rPh>
    <rPh sb="27" eb="28">
      <t>ド</t>
    </rPh>
    <phoneticPr fontId="1"/>
  </si>
  <si>
    <t>乳腺科/婦人科:英語　中国語　韓国語　ベトナム語　ロシア語　スペイン語　ポルトガル語　タイ語　フランス語　ヒンディー語　タガログ語　モンゴル語　インドネシア語　ペルシャ語　ダリ―御　ネパール語　ミャンマー語　アラビア語　ベンガル語　ドイツ語　イタリア語　クメール語　ラーオ語　マレー語　パシュート語　シンハラ語　タミル語　トルコ語　ウクライナ語　ウルドゥー語</t>
    <rPh sb="0" eb="3">
      <t>ニュウセンカ</t>
    </rPh>
    <rPh sb="4" eb="7">
      <t>フジンカ</t>
    </rPh>
    <rPh sb="8" eb="10">
      <t>エイゴ</t>
    </rPh>
    <rPh sb="11" eb="14">
      <t>チュウゴクゴ</t>
    </rPh>
    <rPh sb="15" eb="18">
      <t>カンコクゴ</t>
    </rPh>
    <rPh sb="23" eb="24">
      <t>ゴ</t>
    </rPh>
    <rPh sb="28" eb="29">
      <t>ゴ</t>
    </rPh>
    <rPh sb="34" eb="35">
      <t>ゴ</t>
    </rPh>
    <rPh sb="41" eb="42">
      <t>ゴ</t>
    </rPh>
    <rPh sb="45" eb="46">
      <t>ゴ</t>
    </rPh>
    <rPh sb="51" eb="52">
      <t>ゴ</t>
    </rPh>
    <rPh sb="58" eb="59">
      <t>ゴ</t>
    </rPh>
    <rPh sb="64" eb="65">
      <t>ゴ</t>
    </rPh>
    <rPh sb="70" eb="71">
      <t>ゴ</t>
    </rPh>
    <rPh sb="78" eb="79">
      <t>ゴ</t>
    </rPh>
    <rPh sb="84" eb="85">
      <t>ゴ</t>
    </rPh>
    <rPh sb="89" eb="90">
      <t>ゴ</t>
    </rPh>
    <rPh sb="95" eb="96">
      <t>ゴ</t>
    </rPh>
    <rPh sb="102" eb="103">
      <t>ゴ</t>
    </rPh>
    <rPh sb="108" eb="109">
      <t>ゴ</t>
    </rPh>
    <rPh sb="114" eb="115">
      <t>ゴ</t>
    </rPh>
    <rPh sb="119" eb="120">
      <t>ゴ</t>
    </rPh>
    <rPh sb="125" eb="126">
      <t>ゴ</t>
    </rPh>
    <rPh sb="131" eb="132">
      <t>ゴ</t>
    </rPh>
    <rPh sb="136" eb="137">
      <t>ゴ</t>
    </rPh>
    <rPh sb="141" eb="142">
      <t>ゴ</t>
    </rPh>
    <rPh sb="148" eb="149">
      <t>ゴ</t>
    </rPh>
    <rPh sb="154" eb="155">
      <t>ゴ</t>
    </rPh>
    <rPh sb="159" eb="160">
      <t>ゴ</t>
    </rPh>
    <rPh sb="164" eb="165">
      <t>ゴ</t>
    </rPh>
    <rPh sb="171" eb="172">
      <t>ゴ</t>
    </rPh>
    <rPh sb="178" eb="179">
      <t>ゴ</t>
    </rPh>
    <phoneticPr fontId="1"/>
  </si>
  <si>
    <t xml:space="preserve">非接触カード決済:各種交通系カード　　　　　QRコード決済:pay-pay 楽天pay aupay d払い </t>
    <rPh sb="0" eb="3">
      <t>ヒセッショク</t>
    </rPh>
    <rPh sb="6" eb="8">
      <t>ケッサイ</t>
    </rPh>
    <rPh sb="9" eb="11">
      <t>カクシュ</t>
    </rPh>
    <rPh sb="11" eb="14">
      <t>コウツウケイ</t>
    </rPh>
    <rPh sb="27" eb="29">
      <t>ケッサイ</t>
    </rPh>
    <rPh sb="38" eb="40">
      <t>ラクテン</t>
    </rPh>
    <rPh sb="51" eb="52">
      <t>ハラ</t>
    </rPh>
    <phoneticPr fontId="1"/>
  </si>
  <si>
    <t>英語　中国語　韓国語　ポルトガル語　スペイン語　ベトナム語　タイ語　ロシア語　タガログ語　フランス語　ヒンディー語　モンゴル語　ネパール語　インドネシア語　ペルシャ語　ミャンマー語　アラビア語　/10：00~20：00</t>
  </si>
  <si>
    <t>渡久地クリニック</t>
  </si>
  <si>
    <t>Ｔｏｋｕｃｈｉ　ｃｌｉｎｉｃ</t>
  </si>
  <si>
    <t>152-0003</t>
  </si>
  <si>
    <t>目黒区碑文谷６－8－3</t>
  </si>
  <si>
    <t>6-8-3 Himonya Meguroku Tokyo</t>
  </si>
  <si>
    <t>03-3712-0872</t>
  </si>
  <si>
    <t>9:00-12:00, 15:00-19:00</t>
  </si>
  <si>
    <t>内科、英語</t>
  </si>
  <si>
    <t>英語　9:00-12:00,15:00-19:00</t>
  </si>
  <si>
    <t>Haruyama Memorial Hospital</t>
  </si>
  <si>
    <t>169-0073</t>
  </si>
  <si>
    <t>東京都新宿区百人町1-24-5</t>
    <rPh sb="0" eb="3">
      <t>トウキョウト</t>
    </rPh>
    <rPh sb="3" eb="6">
      <t>シンジュクク</t>
    </rPh>
    <rPh sb="6" eb="8">
      <t>ヒャクニン</t>
    </rPh>
    <rPh sb="8" eb="9">
      <t>チョウ</t>
    </rPh>
    <phoneticPr fontId="12"/>
  </si>
  <si>
    <t>1-24-5　Hyakuninncho
Shinjuku-ku Tokyo
169-0073</t>
  </si>
  <si>
    <t>03-3363-1661</t>
  </si>
  <si>
    <t xml:space="preserve">月曜～土曜
08：30～11：45
12：00～16：45
</t>
    <rPh sb="3" eb="4">
      <t>ド</t>
    </rPh>
    <phoneticPr fontId="12"/>
  </si>
  <si>
    <t>suica
PASMO
nanaco
iD
Edy
QUICPay
UnionPay
他</t>
    <rPh sb="43" eb="44">
      <t>ホカ</t>
    </rPh>
    <phoneticPr fontId="12"/>
  </si>
  <si>
    <t xml:space="preserve">英語・中国語/・ポルトガル語
月～土9:00-17:00 
</t>
    <rPh sb="13" eb="14">
      <t>ゴ</t>
    </rPh>
    <rPh sb="17" eb="18">
      <t>ド</t>
    </rPh>
    <phoneticPr fontId="12"/>
  </si>
  <si>
    <t xml:space="preserve">英語中国語・ポルトガル語/月～土9:00-17:00 
</t>
    <rPh sb="11" eb="12">
      <t>ゴ</t>
    </rPh>
    <rPh sb="15" eb="16">
      <t>ド</t>
    </rPh>
    <phoneticPr fontId="12"/>
  </si>
  <si>
    <t xml:space="preserve">英語・中国語・ポルトガル語/月～土9:00-17:00 
</t>
    <rPh sb="12" eb="13">
      <t>ゴ</t>
    </rPh>
    <rPh sb="16" eb="17">
      <t>ド</t>
    </rPh>
    <phoneticPr fontId="12"/>
  </si>
  <si>
    <t>1304 区西部</t>
  </si>
  <si>
    <t>Ａｏｉ歯科医院</t>
    <rPh sb="3" eb="5">
      <t>シカ</t>
    </rPh>
    <rPh sb="5" eb="7">
      <t>イイン</t>
    </rPh>
    <phoneticPr fontId="11"/>
  </si>
  <si>
    <t>Aoi Dental Clinic</t>
  </si>
  <si>
    <t>160-0023</t>
  </si>
  <si>
    <t xml:space="preserve">
東京都新宿区西新宿4-15-21　銀杏館101号</t>
    <phoneticPr fontId="11"/>
  </si>
  <si>
    <t>#101, Ginnankan, 4-15-21 Nishishinjuku, Shinjuku-ku, Tokyo, 160-0023</t>
  </si>
  <si>
    <t>03-5351-4618</t>
  </si>
  <si>
    <t>月-金:9:30-13:00,14:30-19:00　土:9:30-13:00,14:30-17:00</t>
    <phoneticPr fontId="11"/>
  </si>
  <si>
    <t>A-ONE Dental Clinic</t>
  </si>
  <si>
    <t>164-0002</t>
  </si>
  <si>
    <t xml:space="preserve">
東京都中野区上高田2-57-3</t>
    <phoneticPr fontId="11"/>
  </si>
  <si>
    <t>2-57-3 Kamitakada, Nakano-ku, Tokyo, 164-0002</t>
  </si>
  <si>
    <t>03-5345-6503</t>
  </si>
  <si>
    <t>火/水/金:10:00-13:00,14:30-19:00　土日:10:00-13:00,14:30-19:00</t>
    <phoneticPr fontId="11"/>
  </si>
  <si>
    <t>Kuma Dental Clinic</t>
  </si>
  <si>
    <t>164-0001</t>
  </si>
  <si>
    <t xml:space="preserve">
東京都中野区中野5-35-8 新東京アパート1F</t>
    <phoneticPr fontId="11"/>
  </si>
  <si>
    <t>1F, Shin Tokyo Apartment, 5-35-8 Nakano, Nakano-ku, Tokyo, 164-0001</t>
  </si>
  <si>
    <t>03-3228-8241</t>
  </si>
  <si>
    <t>月-土:9:30-13:00, 14:30-19:00</t>
    <phoneticPr fontId="11"/>
  </si>
  <si>
    <t>歯科、口腔外科：EN</t>
    <rPh sb="3" eb="5">
      <t>コウクウ</t>
    </rPh>
    <rPh sb="5" eb="7">
      <t>ゲカ</t>
    </rPh>
    <phoneticPr fontId="11"/>
  </si>
  <si>
    <t>新宿リサーチパーククリニック</t>
    <rPh sb="0" eb="2">
      <t>アラジュク</t>
    </rPh>
    <phoneticPr fontId="11"/>
  </si>
  <si>
    <t>Shinjuku Research Park Clinic</t>
  </si>
  <si>
    <t>東京都新宿区百人町1-22-17 新宿リサーチパークビル</t>
    <phoneticPr fontId="11"/>
  </si>
  <si>
    <t>Shinjuku Research Park Building, 1-22-17 Hyakunincho, Shinjuku-ku, Tokyo, 169-0073</t>
  </si>
  <si>
    <t>03-5937-6877</t>
  </si>
  <si>
    <t>月-金:9:30-12:30,13:30-16:30　土:9:30-12:30</t>
    <phoneticPr fontId="11"/>
  </si>
  <si>
    <t>安藤整形外科</t>
    <phoneticPr fontId="11"/>
  </si>
  <si>
    <t>Dr.Ando‘ｓ　Orthopedic　Clinic</t>
  </si>
  <si>
    <t>160-0022</t>
  </si>
  <si>
    <t>東京都新宿区新宿３－１３－５　クリハシビル３F</t>
    <phoneticPr fontId="11"/>
  </si>
  <si>
    <t>Shinjuku　Shinjuku-ku　Tokyo　３－１３－５　kurihashibild　３Floor</t>
    <phoneticPr fontId="1"/>
  </si>
  <si>
    <t>03-3350-6956</t>
  </si>
  <si>
    <t>月～金曜日　９：００～１２：３０　１４：３０～１８：００　　　
土曜日　９：００～１２：３０</t>
    <phoneticPr fontId="11"/>
  </si>
  <si>
    <t>稲葉歯科医院</t>
    <rPh sb="0" eb="2">
      <t>イナバ</t>
    </rPh>
    <rPh sb="2" eb="4">
      <t>シカ</t>
    </rPh>
    <rPh sb="4" eb="6">
      <t>イイン</t>
    </rPh>
    <phoneticPr fontId="11"/>
  </si>
  <si>
    <t>Inaba Dental Office</t>
  </si>
  <si>
    <t>162-0801</t>
  </si>
  <si>
    <t>東京都新宿区山吹町335番地　安井ビル1F</t>
  </si>
  <si>
    <t>1F, Yasui Building, 335 Yamabukicho, Shinjuku-ku, Tokyo, 162-0801</t>
  </si>
  <si>
    <t>03-6659-5963</t>
  </si>
  <si>
    <t>月-金:9:30-13:00,14:30-18:30　土:9:00-16:00　予約制</t>
  </si>
  <si>
    <t>歯科：EN、FR</t>
  </si>
  <si>
    <t>井上内科診療所</t>
    <rPh sb="0" eb="2">
      <t>イノウエ</t>
    </rPh>
    <rPh sb="2" eb="4">
      <t>ナイカ</t>
    </rPh>
    <rPh sb="4" eb="7">
      <t>シンリョウジョ</t>
    </rPh>
    <phoneticPr fontId="11"/>
  </si>
  <si>
    <t>Inoue Internal Clinic</t>
  </si>
  <si>
    <t>東京都中野区中野5-52-15　ブロードウェイ4階7号</t>
    <phoneticPr fontId="11"/>
  </si>
  <si>
    <t>4F-7, Broadway, 5-52-15 Nakano, Nakano-ku, Tokyo, 164-0001</t>
  </si>
  <si>
    <t>03-3387-6948</t>
  </si>
  <si>
    <t>月/金:14:30-18:00　火/木/土:9:30-12:30</t>
    <phoneticPr fontId="11"/>
  </si>
  <si>
    <t>医療法人財団アドベンチスト会東京衛生病院</t>
    <rPh sb="0" eb="2">
      <t>イリョウ</t>
    </rPh>
    <rPh sb="2" eb="4">
      <t>ホウジン</t>
    </rPh>
    <rPh sb="4" eb="6">
      <t>ザイダン</t>
    </rPh>
    <rPh sb="13" eb="14">
      <t>カイ</t>
    </rPh>
    <rPh sb="14" eb="16">
      <t>トウキョウ</t>
    </rPh>
    <rPh sb="16" eb="18">
      <t>エイセイ</t>
    </rPh>
    <rPh sb="18" eb="20">
      <t>ビョウイン</t>
    </rPh>
    <phoneticPr fontId="11"/>
  </si>
  <si>
    <t>Tokyo Adventist Hospital</t>
  </si>
  <si>
    <t>167-8507</t>
  </si>
  <si>
    <t>東京都杉並区天沼3-17-3</t>
  </si>
  <si>
    <t>3-17-3 Amanuma, Suginami-ku, Tokyo, 167-8507</t>
  </si>
  <si>
    <t>03-3392-6151</t>
  </si>
  <si>
    <t>内科：EN　外科：EN　小児科：EN　整形外科：EN　歯科：EN</t>
  </si>
  <si>
    <t>Yamanishi Clinic</t>
  </si>
  <si>
    <t>162-0041</t>
  </si>
  <si>
    <t>東京都新宿区早稲田鶴巻町518第一石川ビル2Ｆ</t>
    <phoneticPr fontId="11"/>
  </si>
  <si>
    <t>2F, Daiichi Ishikawa Building, 518 Waseda Tsurumakicho, Shinjuku-ku, Tokyo, 162-0041</t>
  </si>
  <si>
    <t>03-5155-0822</t>
  </si>
  <si>
    <t>月-金:9:00-12:30,15:00-18:30　第1,2,3,4土曜日:9:00-12:30</t>
    <phoneticPr fontId="11"/>
  </si>
  <si>
    <t>Oda Clinic</t>
  </si>
  <si>
    <t>169-0072</t>
  </si>
  <si>
    <t>東京都新宿区大久保1-11-3 大東ビル2F</t>
    <phoneticPr fontId="11"/>
  </si>
  <si>
    <t>2F, Daito Building, 1-11-3 Okubo, Shinjuku-ku, Tokyo, 169-0072</t>
  </si>
  <si>
    <t>03-5273-0770</t>
  </si>
  <si>
    <t>月/火/水:9:00-12:30,14:00-17:30　木/金:9:00-12:30,14:00-16:00</t>
    <phoneticPr fontId="11"/>
  </si>
  <si>
    <t>内科：EN、ZH、KO</t>
    <phoneticPr fontId="11"/>
  </si>
  <si>
    <t xml:space="preserve">Samoncho Dermatological Clinic </t>
  </si>
  <si>
    <t>160-0017</t>
  </si>
  <si>
    <t>東京都新宿区左門町20 四谷メディカルビル2F</t>
    <phoneticPr fontId="11"/>
  </si>
  <si>
    <t>2F, Yotsuya Medical Building, 20 Samoncho, Shinjuku-ku, Tokyo, 160-0017</t>
    <phoneticPr fontId="1"/>
  </si>
  <si>
    <t>03-5368-0675</t>
  </si>
  <si>
    <t>月-金:9:30-12:30,14:30-18:00　土:9:30-12:30</t>
    <phoneticPr fontId="11"/>
  </si>
  <si>
    <t>Shinjuku Hiro Clinic</t>
  </si>
  <si>
    <t>東京都新宿区大久保2-11-15大林ビル１・２階</t>
    <rPh sb="6" eb="9">
      <t>オオクボ</t>
    </rPh>
    <rPh sb="16" eb="18">
      <t>オオバヤシ</t>
    </rPh>
    <rPh sb="23" eb="24">
      <t>カイ</t>
    </rPh>
    <phoneticPr fontId="11"/>
  </si>
  <si>
    <t>2-11-15, Okubo, Shinjuku, Tokyo, 169-0072</t>
    <phoneticPr fontId="8"/>
  </si>
  <si>
    <t>03-5272-5610</t>
  </si>
  <si>
    <t>内科、整形外科：EN、ZH、NE</t>
    <phoneticPr fontId="11"/>
  </si>
  <si>
    <t>月~金曜日　9時-17時 : 英語,ネパール語、　木,金曜日　9時-16時　中国語</t>
    <rPh sb="25" eb="26">
      <t>モク</t>
    </rPh>
    <rPh sb="27" eb="28">
      <t>キン</t>
    </rPh>
    <rPh sb="28" eb="30">
      <t>ヨウビ</t>
    </rPh>
    <rPh sb="32" eb="33">
      <t>ジ</t>
    </rPh>
    <rPh sb="36" eb="37">
      <t>ジ</t>
    </rPh>
    <rPh sb="38" eb="41">
      <t>チュウゴクゴ</t>
    </rPh>
    <phoneticPr fontId="1"/>
  </si>
  <si>
    <t>タブレット端末でのテレビ電話通訳（診療時間内）</t>
    <phoneticPr fontId="1"/>
  </si>
  <si>
    <t>The Empire Dental Office</t>
  </si>
  <si>
    <t>160-0015</t>
  </si>
  <si>
    <t xml:space="preserve">
東京都新宿区大京町28-1-101</t>
    <phoneticPr fontId="11"/>
  </si>
  <si>
    <t>28-1-101 Daikyocho, Shinjuku-ku, Tokyo, 160-0015</t>
  </si>
  <si>
    <t>03-3356-2910</t>
  </si>
  <si>
    <t>月/火/水/金/土:9:00-12:00, 13:00-18:00</t>
    <phoneticPr fontId="11"/>
  </si>
  <si>
    <t>Ryo Dental Office</t>
    <phoneticPr fontId="1"/>
  </si>
  <si>
    <t>167-0042</t>
  </si>
  <si>
    <t xml:space="preserve">
東京都杉並区西荻北3-32-12 西荻クリニックファームB1-C</t>
    <phoneticPr fontId="11"/>
  </si>
  <si>
    <t>B1-C, Nishiogi Clinic Farm, 3-32-12 Nishiogikita, Suginami-ku, Tokyo, 167-0042</t>
  </si>
  <si>
    <t>03-6903-2605</t>
  </si>
  <si>
    <t>火/木/金:9:30-13:00,14:30-19:30　水:12:00-21:00　土:9:30-13:00,14:30-17:30</t>
    <phoneticPr fontId="11"/>
  </si>
  <si>
    <t>牛込外科胃腸科</t>
    <rPh sb="0" eb="2">
      <t>ウシゴメ</t>
    </rPh>
    <rPh sb="2" eb="4">
      <t>ゲカ</t>
    </rPh>
    <rPh sb="4" eb="7">
      <t>イチョウカ</t>
    </rPh>
    <phoneticPr fontId="11"/>
  </si>
  <si>
    <t>Ushigome Clinic of Surgery and 
Gastroenterology</t>
    <phoneticPr fontId="1"/>
  </si>
  <si>
    <t>169-0075</t>
  </si>
  <si>
    <t>東京都新宿区高田馬場4-10-12</t>
    <phoneticPr fontId="11"/>
  </si>
  <si>
    <t>4-10-12 Takadanobaba, Shinjuku-ku, Tokyo, 169-0075</t>
  </si>
  <si>
    <t>03-3361-0301</t>
  </si>
  <si>
    <t>月-金:9:00-13:30,16:00-17:30　土:9:00-13:30</t>
    <phoneticPr fontId="11"/>
  </si>
  <si>
    <t>内科：EN　外科：EN　皮膚科：EN　整形外科：EN</t>
    <phoneticPr fontId="11"/>
  </si>
  <si>
    <t>おぎくぼ歯科</t>
    <rPh sb="4" eb="6">
      <t>シカ</t>
    </rPh>
    <phoneticPr fontId="11"/>
  </si>
  <si>
    <t>Ogikubo Dental Clinic</t>
  </si>
  <si>
    <t>167-0051</t>
  </si>
  <si>
    <t xml:space="preserve">
東京都杉並区荻窪5-17-10 1F</t>
    <phoneticPr fontId="11"/>
  </si>
  <si>
    <t>1F, 5-17-10 Ogikubo, Suginami-ku, Tokyo, 167-0051</t>
  </si>
  <si>
    <t>03-5347-4313</t>
  </si>
  <si>
    <t>月・木・金:10:00-12:30,14:30-19:00　
土日:10:00-12:30,14:00-17:00</t>
    <phoneticPr fontId="11"/>
  </si>
  <si>
    <t>河北総合病院</t>
    <rPh sb="0" eb="2">
      <t>カホク</t>
    </rPh>
    <rPh sb="2" eb="4">
      <t>ソウゴウ</t>
    </rPh>
    <rPh sb="4" eb="6">
      <t>ビョウイン</t>
    </rPh>
    <phoneticPr fontId="11"/>
  </si>
  <si>
    <t>Kawakita General Hospital</t>
  </si>
  <si>
    <t>166-8588</t>
  </si>
  <si>
    <t>東京都杉並区阿佐ヶ谷北1-7-3</t>
    <phoneticPr fontId="11"/>
  </si>
  <si>
    <t>1 Chome-7-3 Asagayakita, Suginami, Tokyo 166-0001</t>
  </si>
  <si>
    <t>03-3339-2121</t>
  </si>
  <si>
    <t>月/火/水/木/金/土:8:30-15:30　受付時間は、診療科や曜日により異なる</t>
    <phoneticPr fontId="11"/>
  </si>
  <si>
    <t>救急科：EN　内科：EN　小児科：EN　脳神経外科：EN　泌尿器科：EN　整形外科：EN　眼科：EN　耳鼻咽喉科：EN</t>
    <phoneticPr fontId="11"/>
  </si>
  <si>
    <t>慶應義塾大学病院</t>
    <rPh sb="0" eb="2">
      <t>ケイオウ</t>
    </rPh>
    <rPh sb="2" eb="4">
      <t>ギジュク</t>
    </rPh>
    <rPh sb="4" eb="6">
      <t>ダイガク</t>
    </rPh>
    <rPh sb="6" eb="8">
      <t>ビョウイン</t>
    </rPh>
    <phoneticPr fontId="11"/>
  </si>
  <si>
    <t>Keio University Hospital</t>
  </si>
  <si>
    <t xml:space="preserve">160-8582 </t>
  </si>
  <si>
    <t>東京都新宿区信濃町35</t>
    <rPh sb="3" eb="5">
      <t>シンジュク</t>
    </rPh>
    <rPh sb="6" eb="9">
      <t>シナノマチ</t>
    </rPh>
    <phoneticPr fontId="11"/>
  </si>
  <si>
    <t>35 Shinanomachi, Shinjuku-ku, Tokyo, 160-8582</t>
    <phoneticPr fontId="8"/>
  </si>
  <si>
    <t>03-3353-1211</t>
  </si>
  <si>
    <t>月-金:8:30-11:00　土:8:30-11:00(第2・4・5のみ)</t>
    <rPh sb="28" eb="29">
      <t>ダイ</t>
    </rPh>
    <phoneticPr fontId="11"/>
  </si>
  <si>
    <t>救急科：EN　内科：EN　外科：EN　小児科：EN　精神科：EN　皮膚科：EN　脳神経外科：EN　泌尿器科：EN　整形外科：EN　眼科：EN　耳鼻咽喉科：EN　婦人科：EN　歯科：EN　その他：EN</t>
    <phoneticPr fontId="11"/>
  </si>
  <si>
    <t>第二次救急医療機関</t>
    <rPh sb="0" eb="1">
      <t>ダイ</t>
    </rPh>
    <rPh sb="1" eb="3">
      <t>ニジ</t>
    </rPh>
    <rPh sb="3" eb="5">
      <t>キュウキュウ</t>
    </rPh>
    <rPh sb="5" eb="7">
      <t>イリョウ</t>
    </rPh>
    <rPh sb="7" eb="9">
      <t>キカン</t>
    </rPh>
    <phoneticPr fontId="11"/>
  </si>
  <si>
    <t>タブレット端末でのテレビ電話通訳（24時間/365日　ただし言語によっては対応可能時間に制限あり）英語、中国語、韓国語、ポルトガル語、スペイン語、ベトナム語、タイ語、ロシア語、タガログ語、ネパール語、フランス語、インドネシア語、ドイツ語、イタリア語、クメール語、マレー語、ミャンマー語、ヒンディー語</t>
    <rPh sb="5" eb="7">
      <t>タンマツ</t>
    </rPh>
    <rPh sb="12" eb="14">
      <t>デンワ</t>
    </rPh>
    <rPh sb="14" eb="16">
      <t>ツウヤク</t>
    </rPh>
    <rPh sb="19" eb="21">
      <t>ジカン</t>
    </rPh>
    <rPh sb="25" eb="26">
      <t>ニチ</t>
    </rPh>
    <rPh sb="30" eb="32">
      <t>ゲンゴ</t>
    </rPh>
    <rPh sb="37" eb="39">
      <t>タイオウ</t>
    </rPh>
    <rPh sb="39" eb="41">
      <t>カノウ</t>
    </rPh>
    <rPh sb="41" eb="43">
      <t>ジカン</t>
    </rPh>
    <rPh sb="44" eb="46">
      <t>セイゲン</t>
    </rPh>
    <rPh sb="49" eb="51">
      <t>エイゴ</t>
    </rPh>
    <rPh sb="52" eb="55">
      <t>チュウゴクゴ</t>
    </rPh>
    <rPh sb="56" eb="59">
      <t>カンコクゴ</t>
    </rPh>
    <rPh sb="65" eb="66">
      <t>ゴ</t>
    </rPh>
    <rPh sb="71" eb="72">
      <t>ゴ</t>
    </rPh>
    <rPh sb="77" eb="78">
      <t>ゴ</t>
    </rPh>
    <rPh sb="81" eb="82">
      <t>ゴ</t>
    </rPh>
    <rPh sb="86" eb="87">
      <t>ゴ</t>
    </rPh>
    <rPh sb="92" eb="93">
      <t>ゴ</t>
    </rPh>
    <rPh sb="98" eb="99">
      <t>ゴ</t>
    </rPh>
    <rPh sb="104" eb="105">
      <t>ゴ</t>
    </rPh>
    <rPh sb="112" eb="113">
      <t>ゴ</t>
    </rPh>
    <rPh sb="117" eb="118">
      <t>ゴ</t>
    </rPh>
    <rPh sb="123" eb="124">
      <t>ゴ</t>
    </rPh>
    <rPh sb="129" eb="130">
      <t>ゴ</t>
    </rPh>
    <rPh sb="134" eb="135">
      <t>ゴ</t>
    </rPh>
    <rPh sb="141" eb="142">
      <t>ゴ</t>
    </rPh>
    <rPh sb="148" eb="149">
      <t>ゴ</t>
    </rPh>
    <phoneticPr fontId="1"/>
  </si>
  <si>
    <t>高円寺南診療所</t>
    <rPh sb="0" eb="3">
      <t>コウエンジ</t>
    </rPh>
    <rPh sb="3" eb="4">
      <t>ミナミ</t>
    </rPh>
    <rPh sb="4" eb="7">
      <t>シンリョウジョ</t>
    </rPh>
    <phoneticPr fontId="11"/>
  </si>
  <si>
    <t>Suginami International Clinic</t>
  </si>
  <si>
    <t xml:space="preserve">166-0003 </t>
  </si>
  <si>
    <t>東京都杉並区高円寺南3-46-5</t>
    <rPh sb="3" eb="5">
      <t>スギナミ</t>
    </rPh>
    <rPh sb="5" eb="6">
      <t>ク</t>
    </rPh>
    <rPh sb="6" eb="9">
      <t>コウエンジ</t>
    </rPh>
    <rPh sb="9" eb="10">
      <t>ミナミ</t>
    </rPh>
    <phoneticPr fontId="11"/>
  </si>
  <si>
    <t>3-46-5, Koenji-minami, Suginami, Tokyo, 166-0003</t>
    <phoneticPr fontId="8"/>
  </si>
  <si>
    <t>03-3318-1822</t>
  </si>
  <si>
    <t>月/火/水:7:00-8:30　月/火/木/金:17:00-18:30　土:7:30-9:00</t>
    <rPh sb="4" eb="5">
      <t>スイ</t>
    </rPh>
    <phoneticPr fontId="11"/>
  </si>
  <si>
    <t>Kokuho 21 Dental Clinic</t>
  </si>
  <si>
    <t>162-0843</t>
  </si>
  <si>
    <t xml:space="preserve">
東京都新宿区市谷田町2-29　こくほ21ビル1階</t>
    <phoneticPr fontId="11"/>
  </si>
  <si>
    <t>1F, Kokuho 21 Building, 2-29 Ichigayatamachi, Shinjuku-ku, Tokyo, 162-0843</t>
  </si>
  <si>
    <t>03-5227-4182</t>
  </si>
  <si>
    <t>月/火/木:10:00-13:30,14:30-20:00　水/金:10:00-13:30,14:30-17:30</t>
    <phoneticPr fontId="11"/>
  </si>
  <si>
    <t>国立健康危機管理研究機構国立国際医療センター</t>
    <rPh sb="0" eb="2">
      <t>コクリツ</t>
    </rPh>
    <rPh sb="2" eb="4">
      <t>ケンコウ</t>
    </rPh>
    <rPh sb="4" eb="8">
      <t>キキカンリ</t>
    </rPh>
    <rPh sb="8" eb="10">
      <t>ケンキュウ</t>
    </rPh>
    <rPh sb="10" eb="12">
      <t>キコウ</t>
    </rPh>
    <rPh sb="12" eb="14">
      <t>コクリツ</t>
    </rPh>
    <rPh sb="14" eb="16">
      <t>コクサイ</t>
    </rPh>
    <rPh sb="16" eb="18">
      <t>イリョウ</t>
    </rPh>
    <phoneticPr fontId="11"/>
  </si>
  <si>
    <t>National Center for Global Health and Medicine</t>
  </si>
  <si>
    <t>162-8655</t>
  </si>
  <si>
    <t>東京都新宿区戸山1-21-1</t>
    <phoneticPr fontId="11"/>
  </si>
  <si>
    <t>1-21-1 Toyama Shinjuku-ku, Tokyo</t>
  </si>
  <si>
    <t>03-6228-0749</t>
  </si>
  <si>
    <t>月-金:8:30～17:00</t>
    <rPh sb="0" eb="1">
      <t>ツキ</t>
    </rPh>
    <rPh sb="2" eb="3">
      <t>キン</t>
    </rPh>
    <phoneticPr fontId="11"/>
  </si>
  <si>
    <t>全診療科が下記言語に対応
EN、ZH、KO、VI、NE、ミャンマー語、TH、TL、ID、RU、ES、PT、FR、FA、モンゴル語、HI、広東語、UK、ダリ語、PS、DE、IT、BN、AR、UR、ラオス語、台湾語、KM、SI、TA、TR、MS</t>
    <phoneticPr fontId="1"/>
  </si>
  <si>
    <t>英語、中国語、ベトナム語、ネパール語、ミャンマー語／平日　8:30-16:00</t>
    <rPh sb="26" eb="28">
      <t>ヘイジツ</t>
    </rPh>
    <phoneticPr fontId="1"/>
  </si>
  <si>
    <t>英語／平日　8:30～17:00</t>
  </si>
  <si>
    <t>英語、中国語、ベトナム語、ネパール語、ミャンマー語／平日　9:00-16:00</t>
    <phoneticPr fontId="1"/>
  </si>
  <si>
    <t>英語、中国語、韓国語、ベトナム語、ネパール語、ミャンマー語、仏語／365日　24時間
タイ語、タガログ語、インドネシア語、ロシア語、スペイン語、ポルトガル語、ペルシア語、モンゴル語、ヒンディー語、広東語、アラビア語、ベンガル語／365日　8:00～24:00</t>
    <rPh sb="0" eb="2">
      <t>エイゴ</t>
    </rPh>
    <rPh sb="3" eb="5">
      <t>チュウゴク</t>
    </rPh>
    <rPh sb="5" eb="6">
      <t>ゴ</t>
    </rPh>
    <rPh sb="7" eb="9">
      <t>カンコク</t>
    </rPh>
    <rPh sb="9" eb="10">
      <t>ゴ</t>
    </rPh>
    <rPh sb="15" eb="16">
      <t>ゴ</t>
    </rPh>
    <rPh sb="21" eb="22">
      <t>ゴ</t>
    </rPh>
    <rPh sb="28" eb="29">
      <t>ゴ</t>
    </rPh>
    <rPh sb="30" eb="32">
      <t>フツゴ</t>
    </rPh>
    <rPh sb="45" eb="46">
      <t>ゴ</t>
    </rPh>
    <rPh sb="51" eb="52">
      <t>ゴ</t>
    </rPh>
    <rPh sb="59" eb="60">
      <t>ゴ</t>
    </rPh>
    <rPh sb="64" eb="65">
      <t>ゴ</t>
    </rPh>
    <rPh sb="70" eb="71">
      <t>ゴ</t>
    </rPh>
    <rPh sb="77" eb="78">
      <t>ゴ</t>
    </rPh>
    <rPh sb="83" eb="84">
      <t>ゴ</t>
    </rPh>
    <rPh sb="89" eb="90">
      <t>ゴ</t>
    </rPh>
    <rPh sb="96" eb="97">
      <t>ゴ</t>
    </rPh>
    <rPh sb="98" eb="100">
      <t>カントン</t>
    </rPh>
    <rPh sb="100" eb="101">
      <t>ゴ</t>
    </rPh>
    <rPh sb="106" eb="107">
      <t>ゴ</t>
    </rPh>
    <rPh sb="112" eb="113">
      <t>ゴ</t>
    </rPh>
    <phoneticPr fontId="11"/>
  </si>
  <si>
    <t>70国語（自動翻訳機）/必要時</t>
    <rPh sb="2" eb="4">
      <t>コクゴ</t>
    </rPh>
    <rPh sb="5" eb="7">
      <t>ジドウ</t>
    </rPh>
    <rPh sb="7" eb="9">
      <t>ホンヤク</t>
    </rPh>
    <rPh sb="9" eb="10">
      <t>キ</t>
    </rPh>
    <rPh sb="12" eb="15">
      <t>ヒツヨウジ</t>
    </rPh>
    <phoneticPr fontId="1"/>
  </si>
  <si>
    <t>近藤クリニック</t>
    <rPh sb="0" eb="2">
      <t>コンドウ</t>
    </rPh>
    <phoneticPr fontId="11"/>
  </si>
  <si>
    <t>Koudou-clinic</t>
  </si>
  <si>
    <t xml:space="preserve">
東京都中野区中野3-27-20</t>
    <phoneticPr fontId="11"/>
  </si>
  <si>
    <t>3-27-20 Nakano, Nakano, Tokyo, 164-0001</t>
  </si>
  <si>
    <t>03-3381-4101</t>
  </si>
  <si>
    <t>月/火/水/金:9:00-12:00　土:9:00-12:00</t>
    <phoneticPr fontId="11"/>
  </si>
  <si>
    <t>内科：EN　外科：EN　皮膚科：EN　肛門科：EN</t>
    <rPh sb="19" eb="21">
      <t>コウモン</t>
    </rPh>
    <phoneticPr fontId="11"/>
  </si>
  <si>
    <t>酒井歯科医院</t>
    <rPh sb="0" eb="2">
      <t>サカイ</t>
    </rPh>
    <rPh sb="2" eb="4">
      <t>シカ</t>
    </rPh>
    <rPh sb="4" eb="6">
      <t>イイン</t>
    </rPh>
    <phoneticPr fontId="11"/>
  </si>
  <si>
    <t>Sakai Dental Clinic</t>
  </si>
  <si>
    <t xml:space="preserve">
東京都中野区中野5-65-5　豊島興業ビル5F</t>
    <phoneticPr fontId="11"/>
  </si>
  <si>
    <t>5F, Toshima Kogyo Building, 5-65-5 Nakano, Nakano-ku, Tokyo, 164-0001</t>
  </si>
  <si>
    <t>03-3388-6482</t>
  </si>
  <si>
    <t>月/火/水/金:10:00-19:00　土:10:00-17:30</t>
    <phoneticPr fontId="11"/>
  </si>
  <si>
    <t>さくら歯科新江古田</t>
    <rPh sb="3" eb="5">
      <t>シカ</t>
    </rPh>
    <rPh sb="5" eb="9">
      <t>シンエゴタ</t>
    </rPh>
    <phoneticPr fontId="11"/>
  </si>
  <si>
    <t>Sakura Dental Office Shinegota</t>
  </si>
  <si>
    <t>165-0023</t>
  </si>
  <si>
    <t xml:space="preserve">
東京都中野区江原町2-14-18</t>
    <phoneticPr fontId="11"/>
  </si>
  <si>
    <t>2-14-18 Eharacho, Nakano-ku, Tokyo, 165-0023</t>
  </si>
  <si>
    <t>03-3950-4488</t>
  </si>
  <si>
    <t>月/火/木/金:9:30-18:00　水:9:30-13:00　土:9:30-16:00</t>
    <phoneticPr fontId="11"/>
  </si>
  <si>
    <t>さとう矯正歯科</t>
    <rPh sb="3" eb="5">
      <t>キョウセイ</t>
    </rPh>
    <rPh sb="5" eb="7">
      <t>シカ</t>
    </rPh>
    <phoneticPr fontId="11"/>
  </si>
  <si>
    <t>Sato Orthodontic Clinic</t>
  </si>
  <si>
    <t>東京都新宿区高田馬場3-3-1-401</t>
    <phoneticPr fontId="11"/>
  </si>
  <si>
    <t>401, 3-3-1 Takadanobaba, Shinjuku-ku, Tokyo, 169-0075</t>
    <phoneticPr fontId="8"/>
  </si>
  <si>
    <t>03-5386-1180</t>
  </si>
  <si>
    <t>月-土　10:00-18:30</t>
    <rPh sb="2" eb="3">
      <t>ツチ</t>
    </rPh>
    <phoneticPr fontId="11"/>
  </si>
  <si>
    <t>矯正歯科：EN</t>
    <rPh sb="0" eb="2">
      <t>キョウセイ</t>
    </rPh>
    <phoneticPr fontId="11"/>
  </si>
  <si>
    <t xml:space="preserve">月，火、水、金　10:00~15:00 英語 </t>
    <phoneticPr fontId="8"/>
  </si>
  <si>
    <t>Yamanaka Dental Clinic Hamadayama Implant Center</t>
  </si>
  <si>
    <t>168-0065</t>
  </si>
  <si>
    <t xml:space="preserve">
東京都杉並区浜田山3-33-18 エクセレント浜田山1F</t>
    <phoneticPr fontId="11"/>
  </si>
  <si>
    <t>1F, Excellent Hamadayama, 3-33-18 Hamadayama, Suginami-ku, Tokyo, 168-0065</t>
  </si>
  <si>
    <t>03-3304-8217</t>
  </si>
  <si>
    <t>月/火/木/金:10:00-13:00,14:30-19:30　土:10:00-13:00,14:30-17:00</t>
    <phoneticPr fontId="11"/>
  </si>
  <si>
    <t>信濃町診療所</t>
    <rPh sb="0" eb="3">
      <t>シナノマチ</t>
    </rPh>
    <rPh sb="3" eb="6">
      <t>シンリョウジョ</t>
    </rPh>
    <phoneticPr fontId="11"/>
  </si>
  <si>
    <t>Shinanomachi Medical Clinic</t>
  </si>
  <si>
    <t>160-0016</t>
  </si>
  <si>
    <t>東京都新宿区信濃町34番地トーシン信濃町駅前ビル3F</t>
    <phoneticPr fontId="11"/>
  </si>
  <si>
    <t>3F, Toshin Shinanomachi Ekimae Building, 34 Shinanomachi, Shinjuku-ku, Tokyo, 160-0016</t>
  </si>
  <si>
    <t>03-3359-5147</t>
  </si>
  <si>
    <t>月-金:9:00-18:00　日:9:00-12:00</t>
    <phoneticPr fontId="11"/>
  </si>
  <si>
    <t>内科：ES　皮膚科：ES　泌尿器科：ES</t>
    <phoneticPr fontId="11"/>
  </si>
  <si>
    <t>下村歯科医院</t>
    <rPh sb="0" eb="2">
      <t>シモムラ</t>
    </rPh>
    <rPh sb="2" eb="4">
      <t>シカ</t>
    </rPh>
    <rPh sb="4" eb="6">
      <t>イイン</t>
    </rPh>
    <phoneticPr fontId="11"/>
  </si>
  <si>
    <t>Shimomura Dental Clinic</t>
    <phoneticPr fontId="1"/>
  </si>
  <si>
    <t>168-0062</t>
    <phoneticPr fontId="1"/>
  </si>
  <si>
    <t xml:space="preserve">
東京都杉並区方南1-33-6</t>
    <phoneticPr fontId="11"/>
  </si>
  <si>
    <t>1-33-6 Honan, Suginami-ku, Tokyo, 168-0062</t>
  </si>
  <si>
    <t>03-3328-5739</t>
    <phoneticPr fontId="1"/>
  </si>
  <si>
    <t>月/火/水/金:10:00-13:00,15:00-19:00　土:9:00-13:00,15:00-18:00</t>
    <phoneticPr fontId="11"/>
  </si>
  <si>
    <t>新宿イーストサイドスクエア歯科</t>
    <rPh sb="0" eb="2">
      <t>シンジュク</t>
    </rPh>
    <rPh sb="13" eb="15">
      <t>シカ</t>
    </rPh>
    <phoneticPr fontId="11"/>
  </si>
  <si>
    <t>Shinjuku Eastside Square Dental Clinic</t>
  </si>
  <si>
    <t xml:space="preserve">
東京都新宿区新宿6-27-30　新宿イーストサイドスクエア地下1階</t>
    <phoneticPr fontId="11"/>
  </si>
  <si>
    <t>B1F Shinjuku East Side Square, 6-27-30 Shinjuku, Shinjuku-ku, Tokyo, 160-0022</t>
  </si>
  <si>
    <t>03-6228-0086</t>
  </si>
  <si>
    <t>月-金:9:30-13:30,14:30-19:00　土:10:00-13:30,14:30-18:00</t>
    <phoneticPr fontId="11"/>
  </si>
  <si>
    <t>新宿眼科クリニック</t>
    <rPh sb="0" eb="2">
      <t>シンジュク</t>
    </rPh>
    <rPh sb="2" eb="4">
      <t>ガンカ</t>
    </rPh>
    <phoneticPr fontId="11"/>
  </si>
  <si>
    <t>Shinjuku Eye Clinic</t>
  </si>
  <si>
    <t>169-0074</t>
  </si>
  <si>
    <t>東京都新宿区北新宿2-21-1 新宿フロントタワー3F</t>
    <phoneticPr fontId="11"/>
  </si>
  <si>
    <t>3F, Shinjuku Front Tower, 2-21-1 Kitashinjuku, Shinjuku-ku, Tokyo, 169-0074</t>
  </si>
  <si>
    <t>03-5330-1788</t>
  </si>
  <si>
    <t>水:14:30-18:00</t>
    <phoneticPr fontId="11"/>
  </si>
  <si>
    <t>新宿歯科クリニック</t>
    <phoneticPr fontId="11"/>
  </si>
  <si>
    <t>Shinjuku Dental Clinic</t>
  </si>
  <si>
    <t xml:space="preserve">
新宿区百人町１－１０－１３　新大久保ビル２Ｆ </t>
    <phoneticPr fontId="11"/>
  </si>
  <si>
    <t>SHIN-OKUBO Bldg．2F　1-10-13 Hyakunincho Sinjuku-Ku</t>
  </si>
  <si>
    <t>03-3366-0018</t>
  </si>
  <si>
    <t>月水金曜日　11:00-13:30、15:00-19:00　
第一・第三火曜日 11:00-18:00(昼休み無)
土曜日 10:00-13:00</t>
    <phoneticPr fontId="11"/>
  </si>
  <si>
    <t>歯科:EN,ZH</t>
    <phoneticPr fontId="11"/>
  </si>
  <si>
    <t>QRコード決済、アリペイ、PayPay</t>
  </si>
  <si>
    <t>英語・中国語・日本語月水金曜日　11:00-13:30、15:00-19:00　第一・第三火曜日 11:00-18:00　土曜日 10:00-13:00</t>
  </si>
  <si>
    <t>英語・中国語・台湾語
月水金曜日　11:00-13:30、15:00-18:00　
第一火曜日 11:00-18:00(昼休み無)第三火曜日 10:00-18:30(昼休み無)
土曜日 10:00-14:00</t>
  </si>
  <si>
    <t>SHINJUKU　HIGASHIGUCHI　EYE　CLINIC</t>
  </si>
  <si>
    <t>東京都新宿区新宿3-25-1　ヒューリック新宿ビル9F</t>
    <rPh sb="0" eb="2">
      <t>トウキョウ</t>
    </rPh>
    <rPh sb="2" eb="3">
      <t>ト</t>
    </rPh>
    <rPh sb="3" eb="6">
      <t>シンジュクク</t>
    </rPh>
    <rPh sb="6" eb="8">
      <t>シンジュク</t>
    </rPh>
    <rPh sb="21" eb="23">
      <t>シンジュク</t>
    </rPh>
    <phoneticPr fontId="11"/>
  </si>
  <si>
    <t>Ｈｕｌｉｃ　Ｓｈｉｎｊｕｋｕ　Ｂｉｌｌｄｉｎｇ　９Ｆ　３－２５－１　Ｓｈｉｎｊｕｋｕ　Ｓｉｎｊｕｋｕ－Ｋｕ</t>
  </si>
  <si>
    <t>03-5363-0507</t>
  </si>
  <si>
    <t>平日:11:30-19:30(昼休み13:45-15:00)　土曜:11:00-19:00(昼休み13:45-15:00)　日祝:11:00-18:00(昼休みなし)</t>
    <rPh sb="0" eb="2">
      <t>ヘイジツ</t>
    </rPh>
    <rPh sb="15" eb="17">
      <t>ヒルヤス</t>
    </rPh>
    <rPh sb="31" eb="33">
      <t>ドヨウ</t>
    </rPh>
    <rPh sb="62" eb="63">
      <t>ニチ</t>
    </rPh>
    <rPh sb="63" eb="64">
      <t>シュク</t>
    </rPh>
    <rPh sb="77" eb="79">
      <t>ヒルヤス</t>
    </rPh>
    <phoneticPr fontId="11"/>
  </si>
  <si>
    <t>眼科:EN、ZH</t>
    <rPh sb="0" eb="2">
      <t>ガンカ</t>
    </rPh>
    <phoneticPr fontId="11"/>
  </si>
  <si>
    <t>英語/平日:11:30-19:30　土曜:11:00-19:00　日祝:11:00-18:00　中国語/平日:11:30-19:30　土曜:11:00-19:00　日祝:11:00-18:00</t>
  </si>
  <si>
    <t>英語/平日:11:30-19:30　土曜:11:00-19:00　日祝:11:00-18:00　中国語/平日:11:30-19:30　土曜:11:00-19:00　日祝:11:00-18:00　各言語の問診表あり</t>
    <rPh sb="0" eb="2">
      <t>エイゴ</t>
    </rPh>
    <rPh sb="3" eb="5">
      <t>ヘイジツ</t>
    </rPh>
    <rPh sb="18" eb="20">
      <t>ドヨウ</t>
    </rPh>
    <rPh sb="33" eb="34">
      <t>ニチ</t>
    </rPh>
    <rPh sb="34" eb="35">
      <t>シュク</t>
    </rPh>
    <rPh sb="48" eb="51">
      <t>チュウゴクゴ</t>
    </rPh>
    <phoneticPr fontId="8"/>
  </si>
  <si>
    <t>高田馬場さくらクリニック</t>
    <rPh sb="0" eb="4">
      <t>タカダノババ</t>
    </rPh>
    <phoneticPr fontId="11"/>
  </si>
  <si>
    <t>Takadanobaba Sakura Clinic</t>
  </si>
  <si>
    <t>東京都新宿区高田馬場4-11-8河上ビル3階</t>
    <phoneticPr fontId="11"/>
  </si>
  <si>
    <t>3F, Kawakami Building, 4-11-8 Takadanobaba, Shinjuku-ku, Tokyo, 169-0075</t>
  </si>
  <si>
    <t>03-5937-3717</t>
  </si>
  <si>
    <t>月-木:9:30-12:30,15:00-18:00　土:9:30-12:30</t>
    <phoneticPr fontId="11"/>
  </si>
  <si>
    <t>整形外科：ビルマ（ミャンマー）語、NE、クメール（カンボジア）語,TH,VI
内科（水：15:00-17:30、第2・第4土曜：9：30-12：30のみ）ビルマ（ミャンマー）語、NE、クメール（カンボジア）語、TH,VI</t>
    <phoneticPr fontId="11"/>
  </si>
  <si>
    <t>月曜・火曜・水曜・木曜 9:30-18:00 、土曜 9：30～12：30 :ビルマ（ミャンマー）語　　月曜・火曜・水曜・木曜 9:30-18:00 、土曜 9：30～12：30 :ネパール語　　火曜・水曜 9:30-17:00 :クメール（カンボジア）語　　水曜 15:00-18:00 :タイ語　　水曜 15:00-18:00、第２・第４土曜 9：30～12：30 :ベトナム語</t>
  </si>
  <si>
    <t>戸山メンタルクリニック</t>
    <rPh sb="0" eb="2">
      <t>トヤマ</t>
    </rPh>
    <phoneticPr fontId="11"/>
  </si>
  <si>
    <t>Toyama Mental Clinic</t>
    <phoneticPr fontId="1"/>
  </si>
  <si>
    <t>169-0072</t>
    <phoneticPr fontId="1"/>
  </si>
  <si>
    <t>東京都新宿区大久保2-5-22 セキサクビル6FA</t>
    <phoneticPr fontId="11"/>
  </si>
  <si>
    <t>Sekisaku Building 6F-A, 2-5-22 Okubo, Shinjuku-ku, Tokyo, 169-0072</t>
  </si>
  <si>
    <t>03-3232-9288</t>
    <phoneticPr fontId="1"/>
  </si>
  <si>
    <t>月:9:30-13:30　火/水/金:9:30-17:00　土:9:30-13:30</t>
    <phoneticPr fontId="11"/>
  </si>
  <si>
    <t>精神科：FR</t>
    <phoneticPr fontId="11"/>
  </si>
  <si>
    <t>葉山歯科クリニック</t>
    <phoneticPr fontId="11"/>
  </si>
  <si>
    <t>hayama dentalclinic</t>
    <phoneticPr fontId="1"/>
  </si>
  <si>
    <t>165-0021</t>
    <phoneticPr fontId="1"/>
  </si>
  <si>
    <t>中野区丸山１－１－２　高崎ビル</t>
    <phoneticPr fontId="11"/>
  </si>
  <si>
    <t>tokyo nakano maruyama 1-1-2</t>
  </si>
  <si>
    <t>03-5380-3678</t>
    <phoneticPr fontId="1"/>
  </si>
  <si>
    <t>月火水金
10時～20時
土10時～18時</t>
    <phoneticPr fontId="11"/>
  </si>
  <si>
    <t>歯科・口腔外科・小児歯科：EN、ZH</t>
    <phoneticPr fontId="11"/>
  </si>
  <si>
    <t>中国語・英語・台湾語/月火水金
10時～20時
土10時～18時</t>
    <phoneticPr fontId="1"/>
  </si>
  <si>
    <t>原野歯科医院</t>
    <rPh sb="0" eb="2">
      <t>ハラノ</t>
    </rPh>
    <rPh sb="2" eb="4">
      <t>シカ</t>
    </rPh>
    <rPh sb="4" eb="6">
      <t>イイン</t>
    </rPh>
    <phoneticPr fontId="11"/>
  </si>
  <si>
    <t>Harano Dental Clinic</t>
  </si>
  <si>
    <t>162-0825</t>
  </si>
  <si>
    <t xml:space="preserve">
東京都新宿区神楽坂5-32　近江屋ビル2F</t>
    <phoneticPr fontId="11"/>
  </si>
  <si>
    <t>2F, Omiya Building, 5-32 Kagurazaka, Shinjuku-ku, Tokyo, 162-0825</t>
  </si>
  <si>
    <t>03-3235-9777</t>
  </si>
  <si>
    <t>月-金:10:00-20:00　土:10:00-20:00</t>
    <phoneticPr fontId="11"/>
  </si>
  <si>
    <t>東中野クリニック</t>
    <rPh sb="0" eb="3">
      <t>ヒガシナカノ</t>
    </rPh>
    <phoneticPr fontId="11"/>
  </si>
  <si>
    <t>Higashinakano Clinic</t>
  </si>
  <si>
    <t>164-0003</t>
  </si>
  <si>
    <t>東京都中野区東中野1-58-12</t>
    <phoneticPr fontId="11"/>
  </si>
  <si>
    <t>1-58-12 Higashinakano, Nakano-ku, Tokyo, 164-0003</t>
  </si>
  <si>
    <t>03-3361-2732</t>
  </si>
  <si>
    <t>月-金:8:00-13:00,15:00-19:00　土:8:00-13:00</t>
    <phoneticPr fontId="11"/>
  </si>
  <si>
    <t>牧野クリニック</t>
    <rPh sb="0" eb="2">
      <t>マキノ</t>
    </rPh>
    <phoneticPr fontId="11"/>
  </si>
  <si>
    <t>Makino Clinic</t>
  </si>
  <si>
    <t>東京都中野区東中野5-1-1-3F</t>
    <phoneticPr fontId="11"/>
  </si>
  <si>
    <t>3F, 5-1-1 Higashinakano, Nakano-ku, Tokyo, 164-0003</t>
  </si>
  <si>
    <t>03-6908-5017</t>
  </si>
  <si>
    <t>月/火:10:00-17:30　土:10:00-12:30</t>
    <phoneticPr fontId="11"/>
  </si>
  <si>
    <t>めじろそらクリニック</t>
    <phoneticPr fontId="11"/>
  </si>
  <si>
    <t>Mejiro SOLA Clinic</t>
  </si>
  <si>
    <t>161-0033</t>
  </si>
  <si>
    <t>東京都新宿区下落合3-16-10大同ビル3階</t>
    <phoneticPr fontId="11"/>
  </si>
  <si>
    <t>3rd floor, Daido building,3-16-10 Shimoochiai, Shinjuku-ku, Tokyo, 161-0033</t>
  </si>
  <si>
    <t>03-5906-5092
英語・ドイツ語は全日、フランス語は火曜、木曜、土曜</t>
  </si>
  <si>
    <t>火曜・水曜　10：00-13：00、14：30-18：00
木曜　10：00-13：00
金曜　10：00-13：00、15：00-19：00
隔週　土曜日　10：00-13：</t>
    <phoneticPr fontId="11"/>
  </si>
  <si>
    <t>四谷ゆいクリニック</t>
    <rPh sb="0" eb="2">
      <t>ヨツヤ</t>
    </rPh>
    <phoneticPr fontId="11"/>
  </si>
  <si>
    <t>Yotsuya Yui Clinic</t>
  </si>
  <si>
    <t>162-0845</t>
  </si>
  <si>
    <t>東京都新宿区市谷本村町2-23 京都荘ビル1F</t>
    <phoneticPr fontId="11"/>
  </si>
  <si>
    <t>1F, Kyoto-so Building, 2-23 Ichigayahommuracho, Shinjuku-ku, Tokyo, 162-0845</t>
  </si>
  <si>
    <t>03-5225-1291</t>
  </si>
  <si>
    <t>月/木:10:00-19:00　火/水:10:00-17:00　土:10:00-18:00</t>
    <rPh sb="16" eb="17">
      <t>カ</t>
    </rPh>
    <rPh sb="18" eb="19">
      <t>ミズ</t>
    </rPh>
    <phoneticPr fontId="11"/>
  </si>
  <si>
    <t>精神科：EN、KO、ES、PT</t>
    <phoneticPr fontId="11"/>
  </si>
  <si>
    <t>土曜日:10:00－17:00　ポルトガル語</t>
    <rPh sb="0" eb="3">
      <t>ドヨウビ</t>
    </rPh>
    <rPh sb="21" eb="22">
      <t>ゴ</t>
    </rPh>
    <phoneticPr fontId="8"/>
  </si>
  <si>
    <t>杏林大学医学部付属杉並病院</t>
    <rPh sb="0" eb="13">
      <t>キョウリンダイガクイガクブフゾクスギナミビョウイン</t>
    </rPh>
    <phoneticPr fontId="11"/>
  </si>
  <si>
    <t>Kyorin　University　Suginami　Hospital</t>
  </si>
  <si>
    <t>166-0012</t>
  </si>
  <si>
    <t>杉並区和田二丁目２５番１号</t>
  </si>
  <si>
    <t>2-25-1 Wada, Suginami-ku,Tokyo JAPAN</t>
  </si>
  <si>
    <t>03-3383-1281</t>
  </si>
  <si>
    <t>月-金:8：30～12：00　土：8：30～11：00　 午後診療：小児科15：00～16：30（月～金）、形成外科13：30～16：00（月・火・木曜日のみ）</t>
    <rPh sb="0" eb="1">
      <t>ツキ</t>
    </rPh>
    <rPh sb="2" eb="3">
      <t>キン</t>
    </rPh>
    <rPh sb="15" eb="16">
      <t>ド</t>
    </rPh>
    <rPh sb="29" eb="33">
      <t>ゴゴシンリョウ</t>
    </rPh>
    <rPh sb="34" eb="37">
      <t>ショウニカ</t>
    </rPh>
    <rPh sb="49" eb="50">
      <t>ガツ</t>
    </rPh>
    <rPh sb="51" eb="52">
      <t>キン</t>
    </rPh>
    <rPh sb="54" eb="58">
      <t>ケイセイゲカ</t>
    </rPh>
    <rPh sb="70" eb="71">
      <t>ゲツ</t>
    </rPh>
    <rPh sb="72" eb="73">
      <t>カ</t>
    </rPh>
    <rPh sb="74" eb="75">
      <t>モク</t>
    </rPh>
    <rPh sb="75" eb="77">
      <t>ヨウビ</t>
    </rPh>
    <phoneticPr fontId="11"/>
  </si>
  <si>
    <t>内科　リウマチ科　呼吸器内科　消化器内科　循環器内科　糖尿病・代謝内科　腎臓内科　脳神経内科　腫瘍内科　小児科　小児外科　皮膚科　精神科　消化器外科　呼吸器外科　乳腺外科　脳神経外科　整形外科　心臓血管外科　形成外科　泌尿器科　眼科　耳鼻咽喉科　産科　婦人科　放射線科　麻酔科　リハビリテーション科　病理診断科
EN,ZH,KO,ES,PT,RU,TH,VI,TL,FR,NE,MN,ID,FA,HI,ミヤンマー語
※診療科と対応言語の組合せ、対応可能日時については電話等で直接御確認ください。</t>
  </si>
  <si>
    <t>日系銀行のデビッドカード。対応時間（自動精算機）：平日午前8：30～午後5：00 土曜 午前8：30～午後2：00</t>
    <rPh sb="18" eb="23">
      <t>ジドウセイサンキ</t>
    </rPh>
    <rPh sb="25" eb="27">
      <t>ヘイジツ</t>
    </rPh>
    <phoneticPr fontId="1"/>
  </si>
  <si>
    <t>休日を除く月～土：9:00～11:00</t>
  </si>
  <si>
    <t>英語　月～金：09：00～17：00　土：09：00～13：00</t>
  </si>
  <si>
    <t>英語対 休日を除く 月～金：  9：00～17：00  土：9:00～13:00</t>
    <phoneticPr fontId="1"/>
  </si>
  <si>
    <r>
      <t>24時間：英語・中国語・韓国語・ポルトガル語・スペイン語。8：30～24時：ベトナム語・ロシア語・タイ語・ネパール語・ミャンマー語
予約が必要な言語：インドネシア語・モンゴル語・タガログ語・フランス語・ペルシア語・ヒンディー語・広東語</t>
    </r>
    <r>
      <rPr>
        <b/>
        <sz val="12"/>
        <color theme="1"/>
        <rFont val="ＭＳ Ｐゴシック"/>
        <family val="3"/>
        <charset val="128"/>
      </rPr>
      <t>・ウクライナ語・アラビア語・ウルドゥー語・ラオス語・ベンガル語・シンハラ語・クメール語・ドイツ語・イタリア語・トルコ語・ダリー語・パシュート語・台湾語</t>
    </r>
    <rPh sb="127" eb="128">
      <t>ゴ</t>
    </rPh>
    <rPh sb="133" eb="134">
      <t>ゴ</t>
    </rPh>
    <rPh sb="140" eb="141">
      <t>ゴ</t>
    </rPh>
    <rPh sb="145" eb="146">
      <t>ゴ</t>
    </rPh>
    <rPh sb="151" eb="152">
      <t>ゴ</t>
    </rPh>
    <rPh sb="157" eb="158">
      <t>ゴ</t>
    </rPh>
    <rPh sb="163" eb="164">
      <t>ゴ</t>
    </rPh>
    <rPh sb="168" eb="169">
      <t>ゴ</t>
    </rPh>
    <rPh sb="174" eb="175">
      <t>ゴ</t>
    </rPh>
    <rPh sb="179" eb="180">
      <t>ゴ</t>
    </rPh>
    <rPh sb="184" eb="185">
      <t>ゴ</t>
    </rPh>
    <rPh sb="191" eb="192">
      <t>ゴ</t>
    </rPh>
    <rPh sb="193" eb="196">
      <t>タイワンゴ</t>
    </rPh>
    <phoneticPr fontId="12"/>
  </si>
  <si>
    <t>リュウ歯科医院</t>
    <rPh sb="3" eb="5">
      <t>シカ</t>
    </rPh>
    <rPh sb="5" eb="7">
      <t>イイン</t>
    </rPh>
    <phoneticPr fontId="11"/>
  </si>
  <si>
    <t>Ryu Dental Clinic</t>
  </si>
  <si>
    <t xml:space="preserve">
東京都新宿区早稲田鶴巻町549-15</t>
    <phoneticPr fontId="11"/>
  </si>
  <si>
    <t>549-15 Waseda Tsurumakicho, Shinjuku-ku, Tokyo, 162-0041</t>
  </si>
  <si>
    <t>03-6233-8771</t>
  </si>
  <si>
    <t>月/火/水/金/:9:30-12:30,14:30-17:00</t>
    <phoneticPr fontId="11"/>
  </si>
  <si>
    <t>早稲田たけのこクリニック</t>
    <rPh sb="0" eb="3">
      <t>ワセダ</t>
    </rPh>
    <phoneticPr fontId="11"/>
  </si>
  <si>
    <t>Waseda Takenoko Clinic</t>
  </si>
  <si>
    <t>東京都新宿区早稲田鶴巻町518第一石川ビル3Ｆ</t>
    <phoneticPr fontId="11"/>
  </si>
  <si>
    <t>3F, Daiichi Ishikawa Building, 518 Waseda Tsurumakicho, Shinjuku-ku, Tokyo, 162-0041</t>
  </si>
  <si>
    <t>03-3232-8155</t>
  </si>
  <si>
    <t>月/火/水/金:9:00-12:00,16:00-18:00　土:9:00-12:00</t>
    <phoneticPr fontId="11"/>
  </si>
  <si>
    <t>小児科：EN</t>
    <phoneticPr fontId="11"/>
  </si>
  <si>
    <t>田中歯科医院</t>
    <phoneticPr fontId="12"/>
  </si>
  <si>
    <t>Tanaka shikaiin</t>
  </si>
  <si>
    <t>東京都中野区中野5-52-15　ブロードウエイ410</t>
    <phoneticPr fontId="12"/>
  </si>
  <si>
    <t xml:space="preserve">#410, Broadway center, 5-52-15 Nakano, Nakano, Tokyo </t>
  </si>
  <si>
    <t>03-3387-6850</t>
    <phoneticPr fontId="12"/>
  </si>
  <si>
    <t>火～土: 9:00～17:00</t>
    <phoneticPr fontId="11"/>
  </si>
  <si>
    <t>歯科：EN</t>
    <phoneticPr fontId="12"/>
  </si>
  <si>
    <t>PayPay, QuickPay, ApplePay, GooglePay</t>
    <phoneticPr fontId="12"/>
  </si>
  <si>
    <t>アオイ歯科医院</t>
    <phoneticPr fontId="11"/>
  </si>
  <si>
    <t>AOI　DENTAL　CLINIC</t>
  </si>
  <si>
    <t>東京都新宿区西新宿4丁目１５－２１銀杏館１０１</t>
    <phoneticPr fontId="11"/>
  </si>
  <si>
    <t>４－１５－２１－１０１　NISHISHINJUKI，SHINJUKU，TOKYO</t>
  </si>
  <si>
    <t>０３－５３５１－４６１8</t>
  </si>
  <si>
    <t>月火水金土9:30-12:0014:30-18:00</t>
    <rPh sb="0" eb="1">
      <t>ツキ</t>
    </rPh>
    <rPh sb="1" eb="2">
      <t>ヒ</t>
    </rPh>
    <rPh sb="2" eb="3">
      <t>ミズ</t>
    </rPh>
    <rPh sb="3" eb="4">
      <t>キン</t>
    </rPh>
    <rPh sb="4" eb="5">
      <t>ツチ</t>
    </rPh>
    <phoneticPr fontId="11"/>
  </si>
  <si>
    <t>歯科:ZH</t>
    <phoneticPr fontId="11"/>
  </si>
  <si>
    <t>台湾語中国語/　９：３０－１８：３０</t>
  </si>
  <si>
    <t>いしい内科・外科クリニック</t>
    <phoneticPr fontId="11"/>
  </si>
  <si>
    <t>ISHII　Internal Medicine &amp;　surgery clinic</t>
  </si>
  <si>
    <t>東京都新宿区西新宿7-1-10 守矢ビル　5F</t>
    <phoneticPr fontId="11"/>
  </si>
  <si>
    <t>5F Moriya Bidg. 7-1-10 Nishi-shinjyuku Shinjyuku-ku Topkyo 160-0023 JAPAN</t>
  </si>
  <si>
    <t>03-5937-3361（英語）</t>
  </si>
  <si>
    <t>月ー木　10:00-13:00 15:00-19:00 第1,3,5週　金　15:00-19:00 第1,3,5週　土　13:00-17:00</t>
    <phoneticPr fontId="11"/>
  </si>
  <si>
    <t>内科・外科・泌尿器・皮膚科：EN</t>
    <phoneticPr fontId="11"/>
  </si>
  <si>
    <t>英語
月ー木　10:00-13:00 15:00-19:00 第1,3,5週　金　15:00-19:00 第1,3,5週　土　13:00-17:00</t>
    <phoneticPr fontId="11"/>
  </si>
  <si>
    <t>翻訳機</t>
  </si>
  <si>
    <t>神楽坂内科・脳神経内科クリニック</t>
    <phoneticPr fontId="11"/>
  </si>
  <si>
    <t>Kagurazaka Clinic, Internal Medicine &amp;Neurology</t>
  </si>
  <si>
    <t>東京都新宿区神楽坂6-42
神楽坂喜多川ビル1階</t>
    <phoneticPr fontId="11"/>
  </si>
  <si>
    <t>6-42 Kagurazaka, Shinjuku , Tokyo, Japan,162-0825</t>
  </si>
  <si>
    <t>03-6280-7582</t>
  </si>
  <si>
    <t>月-金:9:30-12:45,14:00-17:15</t>
    <rPh sb="0" eb="1">
      <t>ツキ</t>
    </rPh>
    <rPh sb="2" eb="3">
      <t>キン</t>
    </rPh>
    <phoneticPr fontId="11"/>
  </si>
  <si>
    <t xml:space="preserve">内科・神経内科：EN
</t>
    <phoneticPr fontId="11"/>
  </si>
  <si>
    <t>英語　月･火･木･金
9:30-13:00、14:00-17:30
（通常の診察時間に準ずる）</t>
  </si>
  <si>
    <t>小島歯科医院</t>
    <phoneticPr fontId="11"/>
  </si>
  <si>
    <t>ＫＯＪＩＭＡ　ＳＨＩＫＡＩＩＮ</t>
  </si>
  <si>
    <t xml:space="preserve">新宿区左門町13-5 左門町パクスビル1階   </t>
    <phoneticPr fontId="11"/>
  </si>
  <si>
    <t>PAX　Bldg．1F　　13-5　Samonchou　Shinjuku-ku　Samoncho　Sｉｎｊｕｋｕ－Ｋｕ</t>
  </si>
  <si>
    <t>03-3350-4658</t>
  </si>
  <si>
    <t xml:space="preserve">平日10:00〜13:00・15:00〜17:00                                                  土   9:00〜12:30・ 14:00〜15:00
</t>
    <phoneticPr fontId="11"/>
  </si>
  <si>
    <t>三好医院</t>
    <phoneticPr fontId="11"/>
  </si>
  <si>
    <t>MIYOSHI　CLINIC</t>
  </si>
  <si>
    <t>東京都新宿区百人町2-23-47</t>
    <phoneticPr fontId="11"/>
  </si>
  <si>
    <t xml:space="preserve">2－23－47　Hyakunincho, Shinjuku-ku, Tokyo </t>
  </si>
  <si>
    <t>03-5337-9871</t>
    <phoneticPr fontId="12"/>
  </si>
  <si>
    <t>月～金　AM9：00～12：00　PM１５：００～18：00　土AM9：00～12：00　</t>
    <phoneticPr fontId="11"/>
  </si>
  <si>
    <t>総合内科：ZH
皮膚科：ZH</t>
    <phoneticPr fontId="11"/>
  </si>
  <si>
    <t>中国語　9～12、15～18</t>
    <phoneticPr fontId="12"/>
  </si>
  <si>
    <t>中国語　24時間</t>
    <phoneticPr fontId="12"/>
  </si>
  <si>
    <t>心臓画像クリニック飯田橋</t>
    <phoneticPr fontId="11"/>
  </si>
  <si>
    <t>Cardiovascular Imaging Clinic</t>
  </si>
  <si>
    <t>162-0814</t>
  </si>
  <si>
    <t>東京都新宿区新小川町1-14 飯田橋リープレックス・ビズ1、4階</t>
    <phoneticPr fontId="11"/>
  </si>
  <si>
    <t>Iidabashi-Reeplex B's Bldg.,4F, 1-14 Shin-Ogawa-machi, Shinjuku-ku, Tokyo, 162-0814, JAPAN</t>
  </si>
  <si>
    <t>03-5206-5956/英語・中国語</t>
  </si>
  <si>
    <t>毎日:8:30-18:00</t>
    <rPh sb="0" eb="2">
      <t>マイニチ</t>
    </rPh>
    <phoneticPr fontId="11"/>
  </si>
  <si>
    <t>循環器内科:EN,ZH</t>
    <phoneticPr fontId="11"/>
  </si>
  <si>
    <t>WeChat Payment（微信支付）、ALIPAY(支付宝)、Paypal、Apple Pay、PayPay</t>
  </si>
  <si>
    <t>英語/中国語（毎日8:30-18:00）</t>
    <phoneticPr fontId="1"/>
  </si>
  <si>
    <t>英語/中国語（毎日8:30-18:00）</t>
  </si>
  <si>
    <t>英語/中国語（毎日8:30-18:00）
問診票（英語/中国語）を準備済。キャッシュレスサービスで中国語対応のシステムあり。</t>
  </si>
  <si>
    <t>Tokyo Metropolitan Ohkubo Hospital</t>
    <phoneticPr fontId="1"/>
  </si>
  <si>
    <t>160-8488</t>
  </si>
  <si>
    <t>東京都新宿区歌舞伎町2-44-1</t>
    <rPh sb="0" eb="3">
      <t>トウキョウト</t>
    </rPh>
    <rPh sb="3" eb="6">
      <t>シンジュクク</t>
    </rPh>
    <rPh sb="6" eb="10">
      <t>カブキチョウ</t>
    </rPh>
    <phoneticPr fontId="11"/>
  </si>
  <si>
    <t>2-44-1 Kabuki-cho, Shinjyuku-ku, Tokyo 160-8488 Japan</t>
  </si>
  <si>
    <t>03-5285-8811</t>
    <phoneticPr fontId="12"/>
  </si>
  <si>
    <t xml:space="preserve">月-金:9:00-17:00　土:9:00-12:30(救急外来24時間対応) </t>
    <phoneticPr fontId="11"/>
  </si>
  <si>
    <t>消化器内科,呼吸器内科,循環器内科,内分泌内科,神経内科,腎臓内科,消化器外科,血管外科,乳腺外科,整形外科,脳神経外科,泌尿器科,移植外科,婦人科,眼科,耳鼻いんこう科,放射線科,ﾘﾊﾋﾞﾘﾃｰｼｮﾝ科,歯科口腔外科：（タブレットによる医療通訳サービス使用）英語,中国語,韓国語,ポルトガル語,スペイン語,ベトナム語（タブレットによる一般通訳サービス使用）英語,中国語,韓国語,ポルトガル語,スペイン語,ベトナム語,タイ語,ロシア語,フランス語,タガログ語,ネパール語,ヒンディー語,インドネシア語
（多言語対応音声翻訳機使用）多言語74言語</t>
    <rPh sb="0" eb="3">
      <t>ショウカキ</t>
    </rPh>
    <rPh sb="3" eb="5">
      <t>ナイカ</t>
    </rPh>
    <rPh sb="6" eb="9">
      <t>コキュウキ</t>
    </rPh>
    <rPh sb="9" eb="11">
      <t>ナイカ</t>
    </rPh>
    <rPh sb="12" eb="15">
      <t>ジュンカンキ</t>
    </rPh>
    <rPh sb="15" eb="17">
      <t>ナイカ</t>
    </rPh>
    <rPh sb="18" eb="21">
      <t>ナイブンピツ</t>
    </rPh>
    <rPh sb="21" eb="23">
      <t>ナイカ</t>
    </rPh>
    <rPh sb="24" eb="26">
      <t>シンケイ</t>
    </rPh>
    <rPh sb="26" eb="28">
      <t>ナイカ</t>
    </rPh>
    <rPh sb="29" eb="31">
      <t>ジンゾウ</t>
    </rPh>
    <rPh sb="31" eb="33">
      <t>ナイカ</t>
    </rPh>
    <rPh sb="34" eb="37">
      <t>ショウカキ</t>
    </rPh>
    <rPh sb="37" eb="39">
      <t>ゲカ</t>
    </rPh>
    <rPh sb="40" eb="42">
      <t>ケッカン</t>
    </rPh>
    <rPh sb="42" eb="44">
      <t>ゲカ</t>
    </rPh>
    <rPh sb="45" eb="47">
      <t>ニュウセン</t>
    </rPh>
    <rPh sb="47" eb="49">
      <t>ゲカ</t>
    </rPh>
    <rPh sb="50" eb="52">
      <t>セイケイ</t>
    </rPh>
    <rPh sb="52" eb="54">
      <t>ゲカ</t>
    </rPh>
    <rPh sb="55" eb="58">
      <t>ノウシンケイ</t>
    </rPh>
    <rPh sb="58" eb="60">
      <t>ゲカ</t>
    </rPh>
    <rPh sb="61" eb="65">
      <t>ヒニョウキカ</t>
    </rPh>
    <rPh sb="66" eb="68">
      <t>イショク</t>
    </rPh>
    <rPh sb="68" eb="70">
      <t>ゲカ</t>
    </rPh>
    <rPh sb="71" eb="74">
      <t>フジンカ</t>
    </rPh>
    <rPh sb="75" eb="77">
      <t>ガンカ</t>
    </rPh>
    <rPh sb="78" eb="80">
      <t>ジビ</t>
    </rPh>
    <rPh sb="84" eb="85">
      <t>カ</t>
    </rPh>
    <rPh sb="86" eb="90">
      <t>ホウシャセンカ</t>
    </rPh>
    <rPh sb="101" eb="102">
      <t>カ</t>
    </rPh>
    <rPh sb="103" eb="105">
      <t>シカ</t>
    </rPh>
    <rPh sb="105" eb="107">
      <t>コウクウ</t>
    </rPh>
    <rPh sb="107" eb="109">
      <t>ゲカ</t>
    </rPh>
    <rPh sb="119" eb="121">
      <t>イリョウ</t>
    </rPh>
    <rPh sb="127" eb="129">
      <t>シヨウ</t>
    </rPh>
    <rPh sb="137" eb="140">
      <t>カンコクゴ</t>
    </rPh>
    <rPh sb="146" eb="153">
      <t>ゴ、スペインゴ</t>
    </rPh>
    <rPh sb="158" eb="159">
      <t>ゴ</t>
    </rPh>
    <rPh sb="195" eb="202">
      <t>ゴ、スペインゴ</t>
    </rPh>
    <rPh sb="234" eb="235">
      <t>ゴ</t>
    </rPh>
    <rPh sb="241" eb="242">
      <t>ゴ</t>
    </rPh>
    <rPh sb="249" eb="250">
      <t>ゴ</t>
    </rPh>
    <rPh sb="262" eb="264">
      <t>シヨウ</t>
    </rPh>
    <rPh sb="265" eb="268">
      <t>タゲンゴ</t>
    </rPh>
    <rPh sb="270" eb="272">
      <t>ゲンゴ</t>
    </rPh>
    <phoneticPr fontId="11"/>
  </si>
  <si>
    <t>電子マネー等：交通系電子マネー(Suica等),nanaco,楽天Edy,WAON,QUICPay,スマートコード,ALIPAY,WechatPay,ｄ払い,PayPay,J-Debit</t>
    <rPh sb="0" eb="2">
      <t>デンシ</t>
    </rPh>
    <rPh sb="5" eb="6">
      <t>トウ</t>
    </rPh>
    <rPh sb="31" eb="33">
      <t>ラクテン</t>
    </rPh>
    <rPh sb="76" eb="77">
      <t>バラ</t>
    </rPh>
    <phoneticPr fontId="12"/>
  </si>
  <si>
    <t>平日　8：30-17：15　通訳ツール使用</t>
    <rPh sb="14" eb="16">
      <t>ツウヤク</t>
    </rPh>
    <rPh sb="19" eb="21">
      <t>シヨウ</t>
    </rPh>
    <phoneticPr fontId="1"/>
  </si>
  <si>
    <t>（タブレットによる医療通訳サービス使用）英語,中国語,韓国語：月－金8：30～18:30　ポルトガル語,スペイン語,ベトナム語：月－金9：00～17：30
（タブレットによる一般通訳サービス使用）英語,中国語,韓国語,ポルトガル語,スペイン語：24時間365日　タイ語365日9：00～21：00　ベトナム語：365日9：00～20：00　フランス語,タガログ語：月－金9：00～19：00　ロシア語,ネパール語,ヒンディー語,インドネシア語：月－金9:00～18:00</t>
    <phoneticPr fontId="12"/>
  </si>
  <si>
    <t>英語：月－金（必要時対応）</t>
    <rPh sb="0" eb="2">
      <t>エイゴ</t>
    </rPh>
    <rPh sb="3" eb="4">
      <t>ゲツ</t>
    </rPh>
    <rPh sb="5" eb="6">
      <t>キン</t>
    </rPh>
    <rPh sb="7" eb="9">
      <t>ヒツヨウ</t>
    </rPh>
    <rPh sb="9" eb="10">
      <t>ジ</t>
    </rPh>
    <rPh sb="10" eb="12">
      <t>タイオウ</t>
    </rPh>
    <phoneticPr fontId="12"/>
  </si>
  <si>
    <t>（タブレットによる医療通訳サービス使用）英語,中国語,韓国語：月－金8：30～18:30　ポルトガル語,スペイン語,ベトナム語：月－金9：00～17：30
（タブレットによる一般通訳サービス使用）英語,中国語,韓国語,ポルトガル語,スペイン語：24時間365日　タイ語365日9：00～21：00　ベトナム語：365日9：00～20：00　フランス語,タガログ語：月－金9：00～19：00　ロシア語,ネパール語,ヒンディー語,インドネシア語：月－金9:00～18:00</t>
    <rPh sb="50" eb="51">
      <t>ゴ</t>
    </rPh>
    <rPh sb="56" eb="57">
      <t>ゴ</t>
    </rPh>
    <rPh sb="62" eb="63">
      <t>ゴ</t>
    </rPh>
    <rPh sb="64" eb="65">
      <t>ゲツ</t>
    </rPh>
    <rPh sb="66" eb="67">
      <t>キン</t>
    </rPh>
    <rPh sb="87" eb="89">
      <t>イッパン</t>
    </rPh>
    <rPh sb="114" eb="115">
      <t>ゴ</t>
    </rPh>
    <rPh sb="120" eb="121">
      <t>ゴ</t>
    </rPh>
    <rPh sb="124" eb="126">
      <t>ジカン</t>
    </rPh>
    <rPh sb="129" eb="130">
      <t>ニチ</t>
    </rPh>
    <rPh sb="137" eb="138">
      <t>ニチ</t>
    </rPh>
    <rPh sb="174" eb="175">
      <t>ゴ</t>
    </rPh>
    <rPh sb="205" eb="206">
      <t>ゴ</t>
    </rPh>
    <rPh sb="212" eb="213">
      <t>ゴ</t>
    </rPh>
    <rPh sb="220" eb="221">
      <t>ゴ</t>
    </rPh>
    <phoneticPr fontId="12"/>
  </si>
  <si>
    <t>（多言語対応音声翻訳機使用）多言語74言語：24時間</t>
    <phoneticPr fontId="12"/>
  </si>
  <si>
    <t>神作歯科医院</t>
    <phoneticPr fontId="11"/>
  </si>
  <si>
    <t>Kansaku Dental Office</t>
  </si>
  <si>
    <t>166-0001</t>
  </si>
  <si>
    <t>東京都杉並区阿佐谷北１－３－１２</t>
    <phoneticPr fontId="11"/>
  </si>
  <si>
    <t xml:space="preserve">1-3-12 Asagaya-kita Suginami Tokyo </t>
  </si>
  <si>
    <t>03-3338-0755</t>
  </si>
  <si>
    <t>月火水金:9:00-19:00　土:9:00-15:00</t>
    <phoneticPr fontId="11"/>
  </si>
  <si>
    <t>柳沢クリニック</t>
    <phoneticPr fontId="11"/>
  </si>
  <si>
    <t>Yanagisawa Clinic</t>
  </si>
  <si>
    <t>160-0001</t>
  </si>
  <si>
    <t>東京都新宿区片町2-3 菱和ビル3F</t>
    <phoneticPr fontId="11"/>
  </si>
  <si>
    <t>2-3, Katamachi, Shinjuku-ku, Tokyo, Japan</t>
  </si>
  <si>
    <t>03-5368-1303：英語</t>
  </si>
  <si>
    <t>月・火・木・金・土　13:00-17:30</t>
    <phoneticPr fontId="11"/>
  </si>
  <si>
    <t>内科・感染症科：EN</t>
    <phoneticPr fontId="11"/>
  </si>
  <si>
    <t>診療所</t>
    <phoneticPr fontId="20"/>
  </si>
  <si>
    <t>月/火/木/金/土 12:30-17:30：英語</t>
  </si>
  <si>
    <t>四谷三栄町歯科</t>
    <phoneticPr fontId="11"/>
  </si>
  <si>
    <t>Yotsuya Saneicho Shika</t>
  </si>
  <si>
    <t>160-0008</t>
  </si>
  <si>
    <t>東京都新宿区四谷三栄町14-34-1F</t>
    <phoneticPr fontId="11"/>
  </si>
  <si>
    <t>14-34-1F Yotsuya Saneicho Shinjukuku Tokyo</t>
  </si>
  <si>
    <t>03-3350-0817</t>
  </si>
  <si>
    <t>10:00~19:00　木、日:休日</t>
    <phoneticPr fontId="11"/>
  </si>
  <si>
    <t>歯科、口腔外科、矯正、小児歯科：EN</t>
    <phoneticPr fontId="11"/>
  </si>
  <si>
    <t>東京医科大学病院</t>
    <rPh sb="0" eb="2">
      <t>トウキョウ</t>
    </rPh>
    <rPh sb="2" eb="4">
      <t>イカ</t>
    </rPh>
    <rPh sb="4" eb="6">
      <t>ダイガク</t>
    </rPh>
    <rPh sb="6" eb="8">
      <t>ビョウイン</t>
    </rPh>
    <phoneticPr fontId="11"/>
  </si>
  <si>
    <t>TOKYO　MEDICAL　UNIVERSITY　HOSPITAL</t>
  </si>
  <si>
    <t>東京都新宿区西新宿6-7-1</t>
    <rPh sb="0" eb="2">
      <t>トウキョウ</t>
    </rPh>
    <rPh sb="2" eb="3">
      <t>ト</t>
    </rPh>
    <rPh sb="3" eb="6">
      <t>シンジュクク</t>
    </rPh>
    <rPh sb="6" eb="9">
      <t>ニシシンジュク</t>
    </rPh>
    <phoneticPr fontId="11"/>
  </si>
  <si>
    <t>6-7-1,nishishinzyuku,shinzyuku-ku,tokyo</t>
    <phoneticPr fontId="1"/>
  </si>
  <si>
    <t>03-3342-6111　(内線）5809：中国語・韓国語</t>
    <rPh sb="14" eb="15">
      <t>ナイ</t>
    </rPh>
    <rPh sb="15" eb="16">
      <t>セン</t>
    </rPh>
    <rPh sb="22" eb="25">
      <t>チュウゴクゴ</t>
    </rPh>
    <rPh sb="26" eb="29">
      <t>カンコクゴ</t>
    </rPh>
    <phoneticPr fontId="12"/>
  </si>
  <si>
    <t>9：00～17：00</t>
    <phoneticPr fontId="11"/>
  </si>
  <si>
    <t>各診療科：EN</t>
    <rPh sb="0" eb="4">
      <t>カクシンリョウカ</t>
    </rPh>
    <phoneticPr fontId="11"/>
  </si>
  <si>
    <t>無し</t>
    <rPh sb="0" eb="1">
      <t>ナ</t>
    </rPh>
    <phoneticPr fontId="12"/>
  </si>
  <si>
    <t>9:00～17:00中国語　・韓国語</t>
    <rPh sb="10" eb="13">
      <t>チュウゴクゴ</t>
    </rPh>
    <rPh sb="15" eb="18">
      <t>カンコクゴ</t>
    </rPh>
    <phoneticPr fontId="12"/>
  </si>
  <si>
    <t>9:00～17:00中国語　</t>
    <rPh sb="10" eb="13">
      <t>チュウゴクゴ</t>
    </rPh>
    <phoneticPr fontId="12"/>
  </si>
  <si>
    <t>医療通訳サービス会社と提携）8：30～24：00（英語・中国語・韓国語・ベトナム語・タイ語・スペイン語・ポルトガル語・ロシア語）</t>
    <rPh sb="0" eb="2">
      <t>イリョウ</t>
    </rPh>
    <rPh sb="2" eb="4">
      <t>ツウヤク</t>
    </rPh>
    <rPh sb="8" eb="10">
      <t>カイシャ</t>
    </rPh>
    <rPh sb="11" eb="13">
      <t>テイケイ</t>
    </rPh>
    <rPh sb="25" eb="27">
      <t>エイゴ</t>
    </rPh>
    <rPh sb="28" eb="31">
      <t>チュウゴクゴ</t>
    </rPh>
    <rPh sb="32" eb="35">
      <t>カンコクゴ</t>
    </rPh>
    <rPh sb="40" eb="41">
      <t>ゴ</t>
    </rPh>
    <rPh sb="44" eb="45">
      <t>ゴ</t>
    </rPh>
    <rPh sb="50" eb="51">
      <t>ゴ</t>
    </rPh>
    <rPh sb="57" eb="58">
      <t>ゴ</t>
    </rPh>
    <rPh sb="62" eb="63">
      <t>ゴ</t>
    </rPh>
    <phoneticPr fontId="12"/>
  </si>
  <si>
    <t>医療通訳サービス会社と提携、24時間（英語・中国語・韓国語）8：30～24：00（ベトナム語・タイ語・スペイン語・ポルトガル語・ロシア語）</t>
    <rPh sb="0" eb="2">
      <t>イリョウ</t>
    </rPh>
    <rPh sb="2" eb="4">
      <t>ツウヤク</t>
    </rPh>
    <rPh sb="8" eb="10">
      <t>カイシャ</t>
    </rPh>
    <rPh sb="11" eb="13">
      <t>テイケイ</t>
    </rPh>
    <rPh sb="16" eb="18">
      <t>ジカン</t>
    </rPh>
    <rPh sb="45" eb="46">
      <t>ゴ</t>
    </rPh>
    <rPh sb="49" eb="50">
      <t>ゴ</t>
    </rPh>
    <rPh sb="55" eb="56">
      <t>ゴ</t>
    </rPh>
    <rPh sb="62" eb="63">
      <t>ゴ</t>
    </rPh>
    <rPh sb="67" eb="68">
      <t>ゴ</t>
    </rPh>
    <phoneticPr fontId="12"/>
  </si>
  <si>
    <t>イーヘルスクリニック新宿院</t>
    <phoneticPr fontId="11"/>
  </si>
  <si>
    <t>eHealthclinic</t>
  </si>
  <si>
    <t>東京都新宿区新宿2丁目6-4 新宿通東洋ビル3F</t>
    <rPh sb="0" eb="3">
      <t>トウキョウト</t>
    </rPh>
    <rPh sb="3" eb="6">
      <t>シンジュクク</t>
    </rPh>
    <rPh sb="6" eb="8">
      <t>シンジュク</t>
    </rPh>
    <phoneticPr fontId="11"/>
  </si>
  <si>
    <t>Shinjukutoyo BLDG. 3F,2-6-4 Shinjuku, Shinjuku-ku, Tokyo,160-0022</t>
    <phoneticPr fontId="1"/>
  </si>
  <si>
    <t>03-5315-0514</t>
  </si>
  <si>
    <t>月火水-金9:00-17:00 木金12:00-20:00土-日 10:00-16:00</t>
    <rPh sb="0" eb="1">
      <t>ゲツ</t>
    </rPh>
    <rPh sb="1" eb="2">
      <t>カ</t>
    </rPh>
    <rPh sb="2" eb="3">
      <t>スイ</t>
    </rPh>
    <rPh sb="4" eb="5">
      <t>キン</t>
    </rPh>
    <rPh sb="16" eb="17">
      <t>モク</t>
    </rPh>
    <rPh sb="17" eb="18">
      <t>キン</t>
    </rPh>
    <rPh sb="29" eb="30">
      <t>ド</t>
    </rPh>
    <rPh sb="31" eb="32">
      <t>ニチ</t>
    </rPh>
    <phoneticPr fontId="11"/>
  </si>
  <si>
    <t>内科、腎臓内科、泌尿器科：英語、中国語</t>
    <rPh sb="0" eb="2">
      <t>ナイカ</t>
    </rPh>
    <rPh sb="3" eb="7">
      <t>ジンゾウナイカ</t>
    </rPh>
    <rPh sb="8" eb="12">
      <t>ヒニョウキカ</t>
    </rPh>
    <rPh sb="13" eb="15">
      <t>エイゴ</t>
    </rPh>
    <rPh sb="16" eb="19">
      <t>チュウゴクゴ</t>
    </rPh>
    <phoneticPr fontId="11"/>
  </si>
  <si>
    <t>非接触カード決済：iD、楽天Edy、Waon、nanaco、Pitapa、QUICPay、交通系：Suica, PASMO, ICOCA、QRコード決済：auPAY、Rpay、d払い、mPay、BankPay、WeChatPay、AlipayPARTNER、UnionPay</t>
    <rPh sb="0" eb="1">
      <t>ヒ</t>
    </rPh>
    <rPh sb="1" eb="3">
      <t>セッショク</t>
    </rPh>
    <rPh sb="6" eb="8">
      <t>ケッサイ</t>
    </rPh>
    <rPh sb="12" eb="14">
      <t>ラクテン</t>
    </rPh>
    <rPh sb="45" eb="47">
      <t>コウツウ</t>
    </rPh>
    <rPh sb="47" eb="48">
      <t>ケイ</t>
    </rPh>
    <rPh sb="74" eb="76">
      <t>ケッサイ</t>
    </rPh>
    <rPh sb="89" eb="90">
      <t>バラ</t>
    </rPh>
    <phoneticPr fontId="12"/>
  </si>
  <si>
    <t>英語、中国語　月(午後)火木金土（第一、第三、第五）日</t>
    <rPh sb="0" eb="2">
      <t>エイゴ</t>
    </rPh>
    <rPh sb="3" eb="6">
      <t>チュウゴクゴ</t>
    </rPh>
    <rPh sb="7" eb="8">
      <t>ゲツ</t>
    </rPh>
    <rPh sb="9" eb="11">
      <t>ゴゴ</t>
    </rPh>
    <rPh sb="12" eb="13">
      <t>カ</t>
    </rPh>
    <rPh sb="13" eb="14">
      <t>モク</t>
    </rPh>
    <rPh sb="14" eb="15">
      <t>キン</t>
    </rPh>
    <rPh sb="15" eb="16">
      <t>ド</t>
    </rPh>
    <rPh sb="17" eb="19">
      <t>ダイイチ</t>
    </rPh>
    <rPh sb="20" eb="22">
      <t>ダイサン</t>
    </rPh>
    <rPh sb="23" eb="24">
      <t>ダイ</t>
    </rPh>
    <rPh sb="24" eb="25">
      <t>ゴ</t>
    </rPh>
    <rPh sb="26" eb="27">
      <t>ニチ</t>
    </rPh>
    <phoneticPr fontId="1"/>
  </si>
  <si>
    <t>SEIBO international Catholic Hospital</t>
  </si>
  <si>
    <t>161-8521</t>
  </si>
  <si>
    <t>東京都新宿区中落合2-5-1</t>
    <phoneticPr fontId="11"/>
  </si>
  <si>
    <t>2-5-1 Naka-Ochiai,Shinjyuku-ku</t>
  </si>
  <si>
    <t>アイランド内科クリニック</t>
    <phoneticPr fontId="1"/>
  </si>
  <si>
    <t>Shinjuku Island Medical Clinic</t>
  </si>
  <si>
    <t>163-1301</t>
  </si>
  <si>
    <t>東京都新宿区西新宿6-5-1　アイランドタワー東館1階</t>
  </si>
  <si>
    <t>6-5-1 Nishi-Shinjuku Island Tower East 1F, Shinjuku-ku, Tokyo, 163-1301, JAPAN</t>
  </si>
  <si>
    <t>03-5323-0252</t>
  </si>
  <si>
    <t>10：00～18：30</t>
  </si>
  <si>
    <t>内科・呼吸器内科・アレルギー科・糖尿病内科：英語</t>
    <rPh sb="14" eb="15">
      <t>カ</t>
    </rPh>
    <rPh sb="16" eb="19">
      <t>トウニョウビョウ</t>
    </rPh>
    <rPh sb="19" eb="21">
      <t>ナイカ</t>
    </rPh>
    <rPh sb="22" eb="24">
      <t>エイゴ</t>
    </rPh>
    <phoneticPr fontId="1"/>
  </si>
  <si>
    <t>Apple Pay/iD/QuicPay/交通系IC/ｄ払い/PayPay/auPay/Jcoin/WeChatPay/UnionPay</t>
  </si>
  <si>
    <t>英語/10：00～13：30/15：00～18：30</t>
  </si>
  <si>
    <t>新宿東口プライマリケアクリニック</t>
    <rPh sb="0" eb="2">
      <t>シンジュク</t>
    </rPh>
    <rPh sb="2" eb="4">
      <t>ヒガシグチ</t>
    </rPh>
    <phoneticPr fontId="13"/>
  </si>
  <si>
    <t>Shinjyuku Higashiguchi primary care clinic</t>
  </si>
  <si>
    <t>東京都新宿区新宿三丁目23番12号 新宿パンドラビル6階</t>
  </si>
  <si>
    <t>Shinjuku Pandora Building 6F, 3-23-12 Shinjuku, Shinjuku-ku, Tokyo</t>
  </si>
  <si>
    <t>03-3226-7777</t>
  </si>
  <si>
    <t>月～金18：00～22：00
土日祝日
14：00～20：30</t>
    <rPh sb="2" eb="3">
      <t>キン</t>
    </rPh>
    <phoneticPr fontId="1"/>
  </si>
  <si>
    <t>総合内科、呼吸器内科、感染症内科、循環器内科、性感染症内科
英語</t>
    <rPh sb="0" eb="4">
      <t>ソウゴウナイカ</t>
    </rPh>
    <rPh sb="5" eb="8">
      <t>コキュウキ</t>
    </rPh>
    <rPh sb="8" eb="10">
      <t>ナイカ</t>
    </rPh>
    <rPh sb="11" eb="14">
      <t>カンセンショウ</t>
    </rPh>
    <rPh sb="14" eb="16">
      <t>ナイカ</t>
    </rPh>
    <rPh sb="17" eb="20">
      <t>ジュンカンキ</t>
    </rPh>
    <rPh sb="20" eb="22">
      <t>ナイカ</t>
    </rPh>
    <rPh sb="23" eb="27">
      <t>セイカンセンショウ</t>
    </rPh>
    <rPh sb="27" eb="29">
      <t>ナイカ</t>
    </rPh>
    <rPh sb="31" eb="33">
      <t>エイゴ</t>
    </rPh>
    <phoneticPr fontId="13"/>
  </si>
  <si>
    <t>英語/月～金18：00～22：00
土日祝日
14：00～20：30</t>
    <rPh sb="0" eb="2">
      <t>エイゴ</t>
    </rPh>
    <rPh sb="3" eb="4">
      <t>ゲツ</t>
    </rPh>
    <rPh sb="5" eb="6">
      <t>キン</t>
    </rPh>
    <rPh sb="18" eb="22">
      <t>ドニチシュクジツ</t>
    </rPh>
    <phoneticPr fontId="1"/>
  </si>
  <si>
    <t>Brain and physical Clinic Kanenaka Neurosurgery</t>
  </si>
  <si>
    <t>164-0011</t>
  </si>
  <si>
    <t>東京都中野区中央4-4-2</t>
  </si>
  <si>
    <t>4-4-2 chuo, Nakanoku ,Tokyo, Japan</t>
  </si>
  <si>
    <t>03-6382-4880</t>
  </si>
  <si>
    <t>月-金:9:00-12:00 14:00-18:30
土:9:00-12:00 14:00-17:30</t>
  </si>
  <si>
    <t>脳外科・内科：英語、中国語</t>
  </si>
  <si>
    <t>英語/月-金:9:00-12:00 14:00-18:30
土:9:00-12:00 14:00-17:30</t>
  </si>
  <si>
    <t>KOUENJI　JUN CLINIC</t>
  </si>
  <si>
    <t>166-0002</t>
  </si>
  <si>
    <t>東京都杉並区高円寺北　２－３－３　WHARF高円寺　５階　</t>
  </si>
  <si>
    <t>Kouenjikita 2-3-3 WHARF 5F SUGINAMI TOKYO</t>
  </si>
  <si>
    <t>03-5356-9645</t>
  </si>
  <si>
    <t>平日9:00-12:30 15:00-17:30 土曜日9:00-12:30 13:30-16:00</t>
    <phoneticPr fontId="1"/>
  </si>
  <si>
    <t>消化器内科・消化器・一般外科・肛門科：EN,ZH</t>
    <phoneticPr fontId="10"/>
  </si>
  <si>
    <t>SUICA PASMO　WAON</t>
  </si>
  <si>
    <t>英語 中国語（北京語）/平日9:00-12:30 15:00-17:30 土曜日9:00-12:30 13:30-16:00</t>
  </si>
  <si>
    <t>アポロデンタルクリニック中野</t>
    <phoneticPr fontId="1"/>
  </si>
  <si>
    <t>Apollo Dental Clinic Nakano</t>
    <phoneticPr fontId="1"/>
  </si>
  <si>
    <t>164-0001</t>
    <phoneticPr fontId="1"/>
  </si>
  <si>
    <t>東京都中野区中野3-36-15
ニュークリアビル6階</t>
    <phoneticPr fontId="1"/>
  </si>
  <si>
    <t>New Clear Bldg. 6th floor, 
3-36-15 Nakano, Nakano-ku,
Tokyo 164-0001</t>
  </si>
  <si>
    <t>歯科・小児歯科・口腔外科・歯科矯正
英語、日本語。他言語は翻訳アプリで対応可能。</t>
  </si>
  <si>
    <t>交通系IC、iD 、楽天Edy 、WAON、nanaco</t>
  </si>
  <si>
    <t xml:space="preserve">タブレットにインストールされた多言語翻訳アプリで対応可能
</t>
    <phoneticPr fontId="1"/>
  </si>
  <si>
    <t>高田馬場歯科・矯正歯科</t>
    <rPh sb="0" eb="6">
      <t>タカダババシカ</t>
    </rPh>
    <rPh sb="7" eb="11">
      <t>キョウセイシカ</t>
    </rPh>
    <phoneticPr fontId="1"/>
  </si>
  <si>
    <t>Dental Clinic Takadanobaba ・orthodontics</t>
  </si>
  <si>
    <t>東京都新宿区高田馬場2-17-4
ベッセルイン高田馬場駅前　地下1階</t>
  </si>
  <si>
    <t>Vessel Inn Takadanobaba ekimae B1F,2-17-4,Takadanobaba,Shinjuku-ku,Tokyo</t>
  </si>
  <si>
    <t>03-6233-7288：英語
03-6233-7288：中国語（北京語）</t>
  </si>
  <si>
    <t>月-金:10:00-14:00/15:00-19:00（急患随時対応)、土日：10:00-14:00/15:00-18:00</t>
    <rPh sb="28" eb="30">
      <t>キュウカン</t>
    </rPh>
    <rPh sb="30" eb="32">
      <t>ズイジ</t>
    </rPh>
    <phoneticPr fontId="1"/>
  </si>
  <si>
    <t>歯科、矯正歯科、小児歯科、口腔外科
歯科：英語・中国語（北京語）</t>
    <rPh sb="28" eb="31">
      <t>ペキンゴ</t>
    </rPh>
    <phoneticPr fontId="1"/>
  </si>
  <si>
    <t>歯科ハミール高田８８</t>
    <rPh sb="0" eb="2">
      <t>シカ</t>
    </rPh>
    <rPh sb="6" eb="8">
      <t>タカダ</t>
    </rPh>
    <phoneticPr fontId="1"/>
  </si>
  <si>
    <t>Dental Clinic Hamille Takadanobaba</t>
  </si>
  <si>
    <t>東京都新宿区高田馬場１－２７－６　K・Iビル４階</t>
  </si>
  <si>
    <t>K・I Bldg. 4F,1-27-6,Takadanobaba,Shinjuku-ku,Tokyo</t>
  </si>
  <si>
    <t>03-6709-6866：英語
03-6709-6866：中国語（広東語・北京語・台湾語）</t>
  </si>
  <si>
    <t>歯科、矯正歯科、小児歯科、口腔外科
歯科：英語・中国語（広東語・北京語・台湾語）</t>
    <rPh sb="18" eb="20">
      <t>シカ</t>
    </rPh>
    <rPh sb="21" eb="23">
      <t>エイゴ</t>
    </rPh>
    <rPh sb="24" eb="27">
      <t>チュウゴクゴ</t>
    </rPh>
    <rPh sb="28" eb="31">
      <t>カントンゴ</t>
    </rPh>
    <rPh sb="32" eb="35">
      <t>ペキンゴ</t>
    </rPh>
    <rPh sb="36" eb="39">
      <t>タイワンゴ</t>
    </rPh>
    <phoneticPr fontId="1"/>
  </si>
  <si>
    <t>中国人スタッフ在籍。中国語、診療時間内（平日10:00-19:00、土日10:00-18:00）</t>
    <rPh sb="0" eb="3">
      <t>チュウゴクジン</t>
    </rPh>
    <rPh sb="7" eb="9">
      <t>ザイセキ</t>
    </rPh>
    <rPh sb="10" eb="13">
      <t>チュウゴクゴ</t>
    </rPh>
    <rPh sb="14" eb="19">
      <t>シンリョウジカンナイ</t>
    </rPh>
    <rPh sb="20" eb="22">
      <t>ヘイジツ</t>
    </rPh>
    <rPh sb="34" eb="36">
      <t>ドニチ</t>
    </rPh>
    <phoneticPr fontId="1"/>
  </si>
  <si>
    <t>Shinjyuku Sta.Blart Dental Clinic</t>
  </si>
  <si>
    <t>東京都新宿区新宿4-4-1 第一スカイビル１階</t>
    <rPh sb="0" eb="3">
      <t>トウキョウ</t>
    </rPh>
    <rPh sb="3" eb="6">
      <t>シンジュｋウ</t>
    </rPh>
    <rPh sb="6" eb="8">
      <t>シンジュｋウ</t>
    </rPh>
    <rPh sb="14" eb="16">
      <t>ダイイｔイ</t>
    </rPh>
    <phoneticPr fontId="1"/>
  </si>
  <si>
    <t>101,4-4-1,Shinjuku,Shinjyuku-ku,Tokyo,Japan</t>
  </si>
  <si>
    <t>03-5990-2835</t>
  </si>
  <si>
    <t>月,火,木,金:10:00-13:30,15：00-19：30　土日祝日:10:00-13:30,15:00-18:00　</t>
    <rPh sb="2" eb="3">
      <t xml:space="preserve">カ </t>
    </rPh>
    <rPh sb="4" eb="5">
      <t>モｋウ</t>
    </rPh>
    <phoneticPr fontId="1"/>
  </si>
  <si>
    <t>https://www.shinjyuku-dental.com</t>
  </si>
  <si>
    <t>英語、中国語</t>
    <rPh sb="0" eb="2">
      <t>エイｇオ</t>
    </rPh>
    <rPh sb="3" eb="6">
      <t>チュウ</t>
    </rPh>
    <phoneticPr fontId="1"/>
  </si>
  <si>
    <t>三宅歯科医院</t>
    <rPh sb="0" eb="2">
      <t>ミヤケ</t>
    </rPh>
    <rPh sb="2" eb="6">
      <t>シカイイン</t>
    </rPh>
    <phoneticPr fontId="1"/>
  </si>
  <si>
    <t>miyakesikaiinn</t>
  </si>
  <si>
    <t>東京都杉並区阿佐ヶ谷北1-27-7</t>
    <phoneticPr fontId="1"/>
  </si>
  <si>
    <t>tokyotosuginamikuasagayakita1-27-7</t>
    <phoneticPr fontId="1"/>
  </si>
  <si>
    <t>03-3223-8215</t>
  </si>
  <si>
    <t>平日9時30分から19時
土曜日９時から16時</t>
    <phoneticPr fontId="1"/>
  </si>
  <si>
    <t>一般歯科、矯正歯科、小児歯科、口腔外科</t>
    <phoneticPr fontId="1"/>
  </si>
  <si>
    <t>交通系ICカード QUICPay  ID</t>
    <phoneticPr fontId="1"/>
  </si>
  <si>
    <t>英語、中国語、韓国語（事前の連絡
必須）
平日９時30分
から19時
土曜日9時30分</t>
    <phoneticPr fontId="1"/>
  </si>
  <si>
    <t>平日　９時３０分から１９時
土曜日　９時から1６時
・対応言語　英語、中国語、
ネパール語
翻訳アプリでの対応となりま
す。</t>
    <phoneticPr fontId="1"/>
  </si>
  <si>
    <t>新宿ＮＳビルスカイクリニック</t>
  </si>
  <si>
    <t>Shinjuku NSBuilding Skyclinic</t>
  </si>
  <si>
    <t>東京都新宿区西新宿新宿ＮＳビル４階</t>
  </si>
  <si>
    <t>SHINJUKU NS Bldg.4F 2-4-1 Nishi-Shinjuku Sinjuku-Ku</t>
  </si>
  <si>
    <t>03-6258-5755</t>
  </si>
  <si>
    <t>月-土:10:00-13:30　15:00-18:30、日・祝日：10:00-13:30　15:00-17:00</t>
    <rPh sb="2" eb="3">
      <t>ド</t>
    </rPh>
    <phoneticPr fontId="1"/>
  </si>
  <si>
    <t xml:space="preserve">内科、消化器科、外科、消化器科、婦人科、泌尿器科：英語、中国語、フランス語
</t>
    <rPh sb="0" eb="2">
      <t>ナイカ</t>
    </rPh>
    <rPh sb="3" eb="7">
      <t>ショウカキカ</t>
    </rPh>
    <rPh sb="8" eb="10">
      <t>ゲカ</t>
    </rPh>
    <rPh sb="11" eb="15">
      <t>ショウカキカ</t>
    </rPh>
    <rPh sb="16" eb="19">
      <t>フジンカ</t>
    </rPh>
    <rPh sb="20" eb="24">
      <t>ヒニョウキカ</t>
    </rPh>
    <rPh sb="36" eb="37">
      <t>ゴ</t>
    </rPh>
    <phoneticPr fontId="1"/>
  </si>
  <si>
    <t>QRコード決済： PayPay</t>
  </si>
  <si>
    <t>月-土　10:00-18:30、日・祝日　10:00-17:00：英語、中国語、フランス語（中国語、仏語はスタッフ不在日あり）</t>
    <rPh sb="33" eb="35">
      <t>エイゴ</t>
    </rPh>
    <rPh sb="36" eb="39">
      <t>チュウゴクゴ</t>
    </rPh>
    <rPh sb="44" eb="45">
      <t>ゴ</t>
    </rPh>
    <rPh sb="46" eb="49">
      <t>チュウゴクゴ</t>
    </rPh>
    <rPh sb="50" eb="52">
      <t>フツゴ</t>
    </rPh>
    <rPh sb="57" eb="58">
      <t>フ</t>
    </rPh>
    <rPh sb="58" eb="60">
      <t>ザイニチ</t>
    </rPh>
    <phoneticPr fontId="1"/>
  </si>
  <si>
    <t>月-土　10:00-18:30、日・祝日　10:00-17:00：英語、中国語、フランス語（中国語、仏語はスタッフ不在日あり）</t>
  </si>
  <si>
    <t>医療法人社団法山会山下診療所大塚</t>
    <rPh sb="14" eb="16">
      <t>オオツカ</t>
    </rPh>
    <phoneticPr fontId="11"/>
  </si>
  <si>
    <t>170-0004</t>
  </si>
  <si>
    <t>東京都豊島区北大塚2-13-1-5F</t>
    <phoneticPr fontId="11"/>
  </si>
  <si>
    <t>1-27-7</t>
  </si>
  <si>
    <t>03-3910-6711</t>
  </si>
  <si>
    <t>土曜日９時から16時</t>
  </si>
  <si>
    <t>内科：EN　小児科：EN　耳鼻咽喉科：EN　歯科：EN</t>
    <phoneticPr fontId="1"/>
  </si>
  <si>
    <t>Suica、PASMO、アリペイ、Paypay</t>
    <phoneticPr fontId="1"/>
  </si>
  <si>
    <t>1305 区西北部</t>
  </si>
  <si>
    <t>Shimizu Dental Clinic</t>
  </si>
  <si>
    <t>177-0041</t>
  </si>
  <si>
    <t xml:space="preserve">
東京都練馬区石神井町3-17-15 KYビル1階</t>
    <phoneticPr fontId="11"/>
  </si>
  <si>
    <t>1F, KY Building, 3-17-15 Shakujiimachi, Nerima-ku, Tokyo, 177-0041</t>
  </si>
  <si>
    <t>03-6913-3517</t>
  </si>
  <si>
    <t>月-土:9:00-12:30,14:00-17:30</t>
    <phoneticPr fontId="11"/>
  </si>
  <si>
    <t>（事前の連絡</t>
  </si>
  <si>
    <t>Akatsuka Eye Clinic</t>
  </si>
  <si>
    <t>175－0093</t>
  </si>
  <si>
    <t>東京都板橋区赤塚新町1－24－5</t>
    <phoneticPr fontId="11"/>
  </si>
  <si>
    <t>1-24-5 Akatsukashinmachi
Itabashi, Tokyo 175-0093
Japan</t>
  </si>
  <si>
    <t>03-3938-8900</t>
  </si>
  <si>
    <t>月‐木　午前　9：30‐12：30
月‐木　午後　15：00‐18：00
金‐土　午前のみ　9：30‐12：30</t>
    <phoneticPr fontId="11"/>
  </si>
  <si>
    <t>必須）</t>
  </si>
  <si>
    <t>月‐木　9：30‐12：30　英語
月‐木　15：00‐18：00　英語
土　9：30‐12：30　英語</t>
  </si>
  <si>
    <t>Akiyama Eye Clinic</t>
  </si>
  <si>
    <t>114-0023</t>
  </si>
  <si>
    <t>東京都北区滝野川　3-4-14</t>
    <phoneticPr fontId="11"/>
  </si>
  <si>
    <t>3-4-14,Takinogawa,Kita-ku,Tokyo 114-0023,Japan</t>
  </si>
  <si>
    <t>03-3915-5210 ：英語</t>
  </si>
  <si>
    <t>月・火・水・金　9:00-18:00、木 9:00-12:00、土 9:00-12:30　</t>
    <phoneticPr fontId="11"/>
  </si>
  <si>
    <t>月曜-土曜　　　９:００-１８:００　：英語</t>
  </si>
  <si>
    <t>平日９時30分</t>
  </si>
  <si>
    <t>Ikebukuro Sunshine Street Eye Clinic</t>
  </si>
  <si>
    <t>170-0013</t>
  </si>
  <si>
    <t>東京都豊島区東池袋1-5-6　ビック池袋東口ビル(旧アイケアビル)5階</t>
    <phoneticPr fontId="11"/>
  </si>
  <si>
    <t>1-5-6, 5F, Higashi-Ikebukuro, Toshima-ku, Tokyou</t>
    <phoneticPr fontId="1"/>
  </si>
  <si>
    <t>03-3981-6363 英語、中国語</t>
  </si>
  <si>
    <t>月～土11:30～13:45/15:00～19:30　日曜・祝日11:30～18:30</t>
    <phoneticPr fontId="11"/>
  </si>
  <si>
    <t>終日：英語、中国語</t>
  </si>
  <si>
    <t>Matsunaga Clinic</t>
  </si>
  <si>
    <t>179-0081</t>
  </si>
  <si>
    <t>東京都練馬区北町3-20-4</t>
    <phoneticPr fontId="11"/>
  </si>
  <si>
    <t>3-20-4 Kitamachi, Nerima-ku, Tokyo, 179-0081</t>
  </si>
  <si>
    <t>03-3933-7571</t>
  </si>
  <si>
    <t>月-金:8:45-12:15,14:00-18:30　土:8:45-12:15,14:00-18:30</t>
    <phoneticPr fontId="11"/>
  </si>
  <si>
    <t>内科：EN　小児科：EN　皮膚科：EN　泌尿器科：EN　整形外科：EN</t>
    <phoneticPr fontId="11"/>
  </si>
  <si>
    <t>土曜日9時30分</t>
  </si>
  <si>
    <t>Iinuma Hospital</t>
  </si>
  <si>
    <t>174-8680</t>
  </si>
  <si>
    <t>東京都板橋区常盤台2-33-15</t>
    <phoneticPr fontId="11"/>
  </si>
  <si>
    <t>2-33-15 Tokiwadai, Itabashi-ku, Tokyo, 174-8680</t>
  </si>
  <si>
    <t>03-3960-0091</t>
  </si>
  <si>
    <t>月-土:9:00-12:00,14:00-17:00</t>
    <phoneticPr fontId="11"/>
  </si>
  <si>
    <t>内科：EN　精神科：EN　その他：EN</t>
    <phoneticPr fontId="11"/>
  </si>
  <si>
    <t>Itabashi Chuo Medical Center</t>
  </si>
  <si>
    <t>174-0051</t>
  </si>
  <si>
    <t>東京都板橋区小豆沢2-12-7</t>
    <rPh sb="3" eb="6">
      <t>イタバシク</t>
    </rPh>
    <rPh sb="6" eb="9">
      <t>アズキザワ</t>
    </rPh>
    <phoneticPr fontId="11"/>
  </si>
  <si>
    <t>2-12-7, Azusawa, Itabashi, Tokyo, 174-0051</t>
  </si>
  <si>
    <t>03-3967-1181</t>
  </si>
  <si>
    <t>月-金:8:00-12:00,12:40-16:30　土:8:00-12:00</t>
    <rPh sb="2" eb="3">
      <t>キン</t>
    </rPh>
    <rPh sb="27" eb="28">
      <t>ド</t>
    </rPh>
    <phoneticPr fontId="11"/>
  </si>
  <si>
    <t>内科：EN　外科：EN　整形外科：EN　産科：EN　婦人科：EN　その他：EN</t>
    <rPh sb="12" eb="14">
      <t>セイケイ</t>
    </rPh>
    <phoneticPr fontId="11"/>
  </si>
  <si>
    <t>第二次救急医療機関</t>
    <rPh sb="0" eb="1">
      <t>ダイ</t>
    </rPh>
    <rPh sb="1" eb="3">
      <t>ニジ</t>
    </rPh>
    <rPh sb="3" eb="5">
      <t>キュウキュウ</t>
    </rPh>
    <rPh sb="5" eb="7">
      <t>イリョウ</t>
    </rPh>
    <rPh sb="7" eb="9">
      <t>キカン</t>
    </rPh>
    <phoneticPr fontId="20"/>
  </si>
  <si>
    <t>Takashimadaira Chuo General Hospital</t>
  </si>
  <si>
    <t>175-0082</t>
  </si>
  <si>
    <t>東京都板橋区高島平1-73-1</t>
    <phoneticPr fontId="11"/>
  </si>
  <si>
    <t>1-73-1, Takashimadaira, Itabashi, Tokyo, 175-0082</t>
  </si>
  <si>
    <t>03-3936-7451</t>
  </si>
  <si>
    <t>月-金:8:30-12:00,13:00-16:30　土:8:00-12:00</t>
    <phoneticPr fontId="11"/>
  </si>
  <si>
    <t>救急科：EN,ZH　内科：EN,ZH　外科：EN,ZH　小児科：EN,ZH　皮膚科：EN,ZH　脳神経外科：EN,ZH　泌尿器科：EN,ZH　整形外科：EN,ZH　眼科：EN,ZH　耳鼻咽喉科：EN,ZH　その他：EN,ZH</t>
    <phoneticPr fontId="11"/>
  </si>
  <si>
    <t>英語：月火水金9:00-17:00土9：00-12：00　中国語：月～土9:00-17:00</t>
  </si>
  <si>
    <t>Emi Clinic Todaimae</t>
  </si>
  <si>
    <t>内科：EN、ZH</t>
    <phoneticPr fontId="11"/>
  </si>
  <si>
    <t>笠島歯科室</t>
    <rPh sb="0" eb="2">
      <t>カサジマ</t>
    </rPh>
    <rPh sb="2" eb="4">
      <t>シカ</t>
    </rPh>
    <rPh sb="4" eb="5">
      <t>シツ</t>
    </rPh>
    <phoneticPr fontId="11"/>
  </si>
  <si>
    <t>Kasashima Dental Office</t>
  </si>
  <si>
    <t>171-0051</t>
  </si>
  <si>
    <t xml:space="preserve">
東京都豊島区長崎2-12-3</t>
    <phoneticPr fontId="11"/>
  </si>
  <si>
    <t>2-12-3 Nagasaki, Toshima-ku, Tokyo, 171-0051</t>
  </si>
  <si>
    <t>03-3955-8148</t>
  </si>
  <si>
    <t>月/火/木/金/土:9:00-11:00,15:00-16:30　</t>
    <phoneticPr fontId="11"/>
  </si>
  <si>
    <t>Juntendo University Nerima Hospital</t>
  </si>
  <si>
    <t>177-8521</t>
  </si>
  <si>
    <t>東京都練馬区高野台3-1-10</t>
    <rPh sb="3" eb="5">
      <t>ネリマ</t>
    </rPh>
    <rPh sb="5" eb="6">
      <t>ク</t>
    </rPh>
    <rPh sb="6" eb="9">
      <t>タカノダイ</t>
    </rPh>
    <phoneticPr fontId="11"/>
  </si>
  <si>
    <t>3-1-10 Takanodai, Nerima, Tokyo 177-8521, Japan</t>
    <phoneticPr fontId="1"/>
  </si>
  <si>
    <t>03-5923-3111</t>
  </si>
  <si>
    <t>(初診)月-金:8:00-11:00,8:00-15:00　(再診)月-金:7:30-11:00,7:30-15:00　土:8:00-11:00</t>
    <phoneticPr fontId="16"/>
  </si>
  <si>
    <t>救急科：EN,KO　内科：EN,ZH,KO　外科科：EN,KO　皮膚科：EN,KO　脳神経外科：EN,KO　泌尿器科：EN,KO　整形外科：EN,KO　眼科：EN,KO　耳鼻咽喉科：EN,KO　産科：EN,KO　婦人科：EN,KO</t>
    <rPh sb="22" eb="24">
      <t>ゲカ</t>
    </rPh>
    <rPh sb="32" eb="35">
      <t>ヒフカ</t>
    </rPh>
    <rPh sb="97" eb="99">
      <t>サンカ</t>
    </rPh>
    <rPh sb="106" eb="109">
      <t>フジンカ</t>
    </rPh>
    <phoneticPr fontId="11"/>
  </si>
  <si>
    <t>第三次救急医療機関</t>
    <rPh sb="0" eb="1">
      <t>ダイ</t>
    </rPh>
    <rPh sb="1" eb="2">
      <t>サン</t>
    </rPh>
    <rPh sb="2" eb="3">
      <t>ジ</t>
    </rPh>
    <rPh sb="3" eb="5">
      <t>キュウキュウ</t>
    </rPh>
    <rPh sb="5" eb="7">
      <t>イリョウ</t>
    </rPh>
    <rPh sb="7" eb="9">
      <t>キカン</t>
    </rPh>
    <phoneticPr fontId="20"/>
  </si>
  <si>
    <t>共助会医院</t>
    <rPh sb="0" eb="2">
      <t>キョウジョ</t>
    </rPh>
    <rPh sb="2" eb="3">
      <t>カイ</t>
    </rPh>
    <rPh sb="3" eb="5">
      <t>イイン</t>
    </rPh>
    <phoneticPr fontId="11"/>
  </si>
  <si>
    <t>Kyojokai Clinic</t>
  </si>
  <si>
    <t>東京都板橋区小豆沢2-26-8</t>
    <phoneticPr fontId="11"/>
  </si>
  <si>
    <t>2-26-8 Azusawa, Itabashi-ku, Tokyo, 174-0051</t>
  </si>
  <si>
    <t>03-3966-2577</t>
  </si>
  <si>
    <t>月-金:9:00-13:00,16:00-18:00　土:9:00-13:00</t>
    <phoneticPr fontId="11"/>
  </si>
  <si>
    <t>内科：EN、FR　小児科：EN、FR</t>
    <phoneticPr fontId="11"/>
  </si>
  <si>
    <t>杏林堂漢方医院</t>
    <rPh sb="0" eb="2">
      <t>キョウリン</t>
    </rPh>
    <rPh sb="2" eb="3">
      <t>ドウ</t>
    </rPh>
    <rPh sb="3" eb="5">
      <t>カンポウ</t>
    </rPh>
    <rPh sb="5" eb="6">
      <t>イ</t>
    </rPh>
    <rPh sb="6" eb="7">
      <t>イン</t>
    </rPh>
    <phoneticPr fontId="11"/>
  </si>
  <si>
    <t>Kyo Rin Do Hospital of Traditional Chinese Medicine</t>
  </si>
  <si>
    <t>170-0005</t>
  </si>
  <si>
    <t>東京都豊島区南大塚3-43-12 高原ビル2F</t>
    <phoneticPr fontId="11"/>
  </si>
  <si>
    <t>2F, Takahara Building, 3-43-12 Minamiotsuka, Toshima-ku, Tokyo, 170-0005</t>
  </si>
  <si>
    <t>03-6912-5011</t>
  </si>
  <si>
    <t>火/水/木/金:10:00-12:00、13:30-18:00　土日・祝日:13:00-18:00</t>
    <phoneticPr fontId="11"/>
  </si>
  <si>
    <t>内科：ZH　外科：ZH　皮膚科：ZH　整形外科：ZH　婦人科：ZH</t>
    <phoneticPr fontId="11"/>
  </si>
  <si>
    <t>小林デンタルオフィス</t>
    <rPh sb="0" eb="2">
      <t>コバヤシ</t>
    </rPh>
    <phoneticPr fontId="11"/>
  </si>
  <si>
    <t>Kobayashi Dental Office</t>
  </si>
  <si>
    <t>170-0011</t>
  </si>
  <si>
    <t xml:space="preserve">
東京都豊島区池袋本町1-15-19</t>
    <phoneticPr fontId="11"/>
  </si>
  <si>
    <t>1-15-19 Ikebukurohoncho, Toshima-ku, Tokyo, 170-0011</t>
  </si>
  <si>
    <t>03-5944-8449</t>
  </si>
  <si>
    <t>月/火/水/金:9:00-11:30,13:00-15:30　土:9:00-11:30,13:00-15:30</t>
    <phoneticPr fontId="11"/>
  </si>
  <si>
    <t>Tokyo Metropolitan Geriatric Hospital and Institute of Gerontology</t>
  </si>
  <si>
    <t>173-0015</t>
  </si>
  <si>
    <t>東京都板橋区栄町35番2号</t>
    <phoneticPr fontId="11"/>
  </si>
  <si>
    <t>35-2 Sakaecho, Itabashi-ku, Tokyo, 173-0015</t>
  </si>
  <si>
    <t>03-3964-1141</t>
  </si>
  <si>
    <t>月-金:9:00-17:00　土日・祝日:9:00-12:00　受付時間は、診療科や曜日により異なる</t>
    <phoneticPr fontId="11"/>
  </si>
  <si>
    <t>救急科：EN、ZH　内科：EN　外科：EN　皮膚科：EN　脳神経外科：EN　整形外科：EN、TL　耳鼻咽喉科：EN　歯科：EN　その他：KO</t>
    <phoneticPr fontId="11"/>
  </si>
  <si>
    <t>Tokyo Metropolitan Ohtsuka hospital</t>
  </si>
  <si>
    <t>170-8476</t>
  </si>
  <si>
    <t>東京都豊島区南大塚2丁目8番1号</t>
    <rPh sb="3" eb="6">
      <t>トシマク</t>
    </rPh>
    <rPh sb="6" eb="9">
      <t>ミナミオオツカ</t>
    </rPh>
    <rPh sb="10" eb="12">
      <t>チョウメ</t>
    </rPh>
    <rPh sb="13" eb="14">
      <t>バン</t>
    </rPh>
    <rPh sb="15" eb="16">
      <t>ゴウ</t>
    </rPh>
    <phoneticPr fontId="11"/>
  </si>
  <si>
    <t>2-8-1 Minamiotsuka, Toshima-ku, Tokyo, 170-8476</t>
  </si>
  <si>
    <t>03-3941-3211</t>
  </si>
  <si>
    <t>内科、消化器内科、腎臓内科、糖尿病内科、アレルギー科、血液内科、脳神経内科、呼吸器内科、循環器内科、老年内科、精神科、小児科、外科、呼吸器外科、消化器外科、小児外科、乳腺外科、整形外科、脳神経外科、形成外科、皮膚科、泌尿器科、産婦人科、眼科、耳鼻咽喉科、リウマチ科、リハビリテーション科、放射線科、麻酔科、救急科、歯科、歯科口腔外科、緩和ケア内科、児童精神科、病理診断科：（メディフォン使用）EN,ZH,KO,NE,PT,ES,VI,MY,FR,RU,TH,HI,MN,TL,ID,FA,ZH-yue,AR,UR,BN,IT,KM,DE,PS,SI,TR,MS,TA,UK,ラオス語、台湾語、ダリ―語
（VoiceTra使用）EN、zh-CN、zh-TW、KO、TH、FR、ID、VI、ES、MY、TL、ptBR、KM、NE、MON、AR、IT、UK、UR、NL、SI、DA、DE、TR、HU、HI、PL、PT、MS、LO、RU</t>
    <phoneticPr fontId="1"/>
  </si>
  <si>
    <t>Suica、PASMO、Kitaca、ICOCA、ToiCa、nimoca、manaka、SUGOCA、はやかけん、nanaco、楽天Edy、WAON、QuickPay、auPay、メルペイ、LINEPay、ゆうちょPay、ApplePay、FamiPay、PayPay、d払い、pring、K+、ANAPay、銀行Pay、atone、WeChatPay、ALIPAY</t>
    <rPh sb="137" eb="138">
      <t>バラ</t>
    </rPh>
    <rPh sb="156" eb="158">
      <t>ギンコウ</t>
    </rPh>
    <phoneticPr fontId="1"/>
  </si>
  <si>
    <t>第二次救急医療機関</t>
    <rPh sb="0" eb="5">
      <t>ダイニジキュウキュウ</t>
    </rPh>
    <rPh sb="5" eb="7">
      <t>イリョウ</t>
    </rPh>
    <rPh sb="7" eb="9">
      <t>キカン</t>
    </rPh>
    <phoneticPr fontId="1"/>
  </si>
  <si>
    <t>【メディフォン】EN,ZH,KO,NE,PT,ES,VI,MY,FR,RU,TH,HI,MN,TL,ID,FA,ZH-yue,AR,UR,BN,IT,KM,DE,PS,SI,TR,MS,TA,UK,ラオス語、台湾語、ダリ―語/24時間対応</t>
    <phoneticPr fontId="1"/>
  </si>
  <si>
    <t>【翻訳アプリ「VoiceTra」】EN、zh-CN、zh-TW、KO、TH、FR、ID、VI、ES、MY、TL、pt-BR、KM、NE、MON、AR、IT、UK、UR、NL、SI、DA、DE、TR、HU、HI、PL、PT、MS、LO、RU24時間対応
【翻訳端末「ポケトーク」】74言語対応/24時間対応</t>
    <rPh sb="148" eb="152">
      <t>ジカンタイオウ</t>
    </rPh>
    <phoneticPr fontId="12"/>
  </si>
  <si>
    <t>仁木医院</t>
    <rPh sb="0" eb="2">
      <t>ニキ</t>
    </rPh>
    <rPh sb="2" eb="4">
      <t>イイン</t>
    </rPh>
    <phoneticPr fontId="11"/>
  </si>
  <si>
    <t>Niki Clinic</t>
  </si>
  <si>
    <t>170-0014</t>
  </si>
  <si>
    <t>東京都豊島区池袋1-1-6</t>
    <phoneticPr fontId="11"/>
  </si>
  <si>
    <t>1-1-6 Ikebukuro, Toshima-ku, Tokyo, 170-0014</t>
  </si>
  <si>
    <t>03-3988-2005</t>
  </si>
  <si>
    <t>月-金:10:00-12:00　土:10:00-12:00</t>
    <phoneticPr fontId="11"/>
  </si>
  <si>
    <t>内科：ZH　その他：ZH</t>
    <phoneticPr fontId="11"/>
  </si>
  <si>
    <t>ねづクリニック</t>
    <phoneticPr fontId="11"/>
  </si>
  <si>
    <t>Nezu Clinic</t>
  </si>
  <si>
    <t>174-0042</t>
  </si>
  <si>
    <t>東京都板橋区東坂下2-3-6-101</t>
    <phoneticPr fontId="11"/>
  </si>
  <si>
    <t>2-3-6-101 Higashisakashita, Itabashi-ku, Tokyo, 174-0042</t>
  </si>
  <si>
    <t>03-5914-0236</t>
  </si>
  <si>
    <t>月-金:9:00-12:00,15:00-18:00　土:9:00-12:00</t>
    <phoneticPr fontId="11"/>
  </si>
  <si>
    <t>野田さくらハートクリニック</t>
    <phoneticPr fontId="11"/>
  </si>
  <si>
    <t>Noda Sakura Heart Clinic</t>
  </si>
  <si>
    <t>170-0003</t>
  </si>
  <si>
    <t>東京都豊島区駒込4-15-19</t>
    <phoneticPr fontId="11"/>
  </si>
  <si>
    <t>4-15-19, Komagome, Toshima-ku, Tokyo</t>
  </si>
  <si>
    <t>03-3915-5500</t>
  </si>
  <si>
    <t>月-土:9:00-1200, 15:00-17:00</t>
    <rPh sb="0" eb="1">
      <t>ツキ</t>
    </rPh>
    <rPh sb="2" eb="3">
      <t>ツチ</t>
    </rPh>
    <phoneticPr fontId="11"/>
  </si>
  <si>
    <t>内科、循環器内科：EN</t>
    <phoneticPr fontId="11"/>
  </si>
  <si>
    <t>ひかりクリニック</t>
    <phoneticPr fontId="11"/>
  </si>
  <si>
    <t>Hikari Clinic</t>
  </si>
  <si>
    <t>176-0012</t>
  </si>
  <si>
    <t>東京都練馬区豊玉北6-3-3 302号</t>
    <phoneticPr fontId="11"/>
  </si>
  <si>
    <t>6-3-3 Toyotamakita, Nerima-ku, Tokyo, 176-0012</t>
  </si>
  <si>
    <t>03-5946-9979</t>
  </si>
  <si>
    <t>月-金:9:30-19:00</t>
    <phoneticPr fontId="11"/>
  </si>
  <si>
    <t>内科：EN、ZH　小児科：EN、ZH</t>
    <phoneticPr fontId="11"/>
  </si>
  <si>
    <t>Miyata Dental Clinic</t>
    <phoneticPr fontId="8"/>
  </si>
  <si>
    <t>171-0043</t>
    <phoneticPr fontId="8"/>
  </si>
  <si>
    <t xml:space="preserve">
東京都豊島区要町1-1-10　サブナード要町1階</t>
    <phoneticPr fontId="11"/>
  </si>
  <si>
    <t>1F, Subnade Kanamecho, 1-1-10 Kanamecho, Toshima-ku, Tokyo, 171-0043</t>
    <phoneticPr fontId="8"/>
  </si>
  <si>
    <t>03-3959-0861</t>
    <phoneticPr fontId="8"/>
  </si>
  <si>
    <t>月-金:9:00-13:00,14:00-19:30　土:9:00-13:00,14:00-16:30</t>
    <phoneticPr fontId="11"/>
  </si>
  <si>
    <t>ムクノキ歯科</t>
    <rPh sb="4" eb="6">
      <t>シカ</t>
    </rPh>
    <phoneticPr fontId="11"/>
  </si>
  <si>
    <t>Mukunoki Dental Clinic</t>
  </si>
  <si>
    <t xml:space="preserve">
東京都豊島区東池袋1-11-4　大和ビル7F</t>
    <phoneticPr fontId="11"/>
  </si>
  <si>
    <t>7F, Yamato Building, 1-11-4 Higashiikebukuro, Toshima-ku, Tokyo, 170-0013</t>
  </si>
  <si>
    <t>03-3988-4848</t>
  </si>
  <si>
    <t>月-金:10:00-13:00,14:00-19:00　土:10:00-13:00,14:00-18:00</t>
    <phoneticPr fontId="11"/>
  </si>
  <si>
    <t>元内科・胃腸科クリニック</t>
    <rPh sb="0" eb="1">
      <t>モト</t>
    </rPh>
    <rPh sb="1" eb="3">
      <t>ナイカ</t>
    </rPh>
    <rPh sb="4" eb="7">
      <t>イチョウカ</t>
    </rPh>
    <phoneticPr fontId="11"/>
  </si>
  <si>
    <t>Won Clinic of Internal and 
Gastroenterology</t>
  </si>
  <si>
    <t>174-0071</t>
  </si>
  <si>
    <t>東京都板橋区常盤台2-6-1-1F</t>
    <phoneticPr fontId="11"/>
  </si>
  <si>
    <t>1F, 2-6-1 Tokiwadai, Itabashi-ku, Tokyo, 174-0071</t>
  </si>
  <si>
    <t>03-5915-5570</t>
  </si>
  <si>
    <t>月/火/水/金:9:30-12:50,15:30-18:20　土:9:30-12:50</t>
    <phoneticPr fontId="11"/>
  </si>
  <si>
    <t>内科：KO</t>
    <phoneticPr fontId="11"/>
  </si>
  <si>
    <t>林クリニック</t>
    <rPh sb="0" eb="1">
      <t>リン</t>
    </rPh>
    <phoneticPr fontId="11"/>
  </si>
  <si>
    <t>Hayashi Clinic</t>
  </si>
  <si>
    <t>東京都豊島区東池袋1-39-15 シャトレー東池袋204</t>
    <phoneticPr fontId="11"/>
  </si>
  <si>
    <t>#204, Chatelet Higashiikebukuro, 1-39-15 Higashiikebukuro, Toshima-ku, Tokyo, 170-0013</t>
  </si>
  <si>
    <t>03-3988-2773</t>
  </si>
  <si>
    <t>月/水/金:9;30-13:00,15:00-18:00　火/土:9:30-13:00</t>
    <phoneticPr fontId="11"/>
  </si>
  <si>
    <t>内科：ZH</t>
    <phoneticPr fontId="11"/>
  </si>
  <si>
    <t>シールズデンタルクリニック</t>
    <phoneticPr fontId="11"/>
  </si>
  <si>
    <t>SEALDsDENTALCLINIC</t>
  </si>
  <si>
    <t>171-0021</t>
  </si>
  <si>
    <t>豊島区西池袋2-34-8-1F</t>
    <phoneticPr fontId="11"/>
  </si>
  <si>
    <t>toshimaku nishiikebukuro 2-34-8-1F</t>
  </si>
  <si>
    <t>03-6903-1180</t>
  </si>
  <si>
    <t>月-木:10:00~19:30　土日:10:00~16:30</t>
    <rPh sb="0" eb="1">
      <t>ツキ</t>
    </rPh>
    <rPh sb="2" eb="3">
      <t>モク</t>
    </rPh>
    <rPh sb="16" eb="17">
      <t>ツチ</t>
    </rPh>
    <rPh sb="17" eb="18">
      <t>ニチ</t>
    </rPh>
    <phoneticPr fontId="11"/>
  </si>
  <si>
    <t>歯科：ES</t>
    <phoneticPr fontId="11"/>
  </si>
  <si>
    <t>merペイ</t>
  </si>
  <si>
    <t>Shirota　Clinic</t>
  </si>
  <si>
    <t>171-0052</t>
  </si>
  <si>
    <t>東京都豊島区南長崎５－５－２</t>
    <phoneticPr fontId="11"/>
  </si>
  <si>
    <t>５－５－２Minaminagasaki Toshima-ku Tokyo</t>
  </si>
  <si>
    <t>03-3950-0776</t>
  </si>
  <si>
    <t>月曜～金曜日9時～18時土曜日9時～12時英語対応可</t>
    <phoneticPr fontId="11"/>
  </si>
  <si>
    <t>内科、外科、人工透析　EN</t>
    <phoneticPr fontId="11"/>
  </si>
  <si>
    <t>月曜～金曜日9時～18時土曜日9時～12時英語対応可</t>
  </si>
  <si>
    <t>上原歯科医院</t>
    <phoneticPr fontId="11"/>
  </si>
  <si>
    <t>UEHARA DENTAL OFFICE</t>
  </si>
  <si>
    <t>東京都練馬区豊玉北6−16−17−2F</t>
    <phoneticPr fontId="11"/>
  </si>
  <si>
    <t>6-16-17-2F,Toyotama-kita,Nerima-ku,Tokyo</t>
  </si>
  <si>
    <t>03-3557-1180</t>
  </si>
  <si>
    <t>9:00-12:00  15:00-20:30
木、日、祝日休診、お盆、年末年始休診</t>
    <phoneticPr fontId="11"/>
  </si>
  <si>
    <t>http://www.uehara-shikaiin.com</t>
  </si>
  <si>
    <t>歯科　EN</t>
    <phoneticPr fontId="11"/>
  </si>
  <si>
    <t>池袋光明クリニック</t>
    <phoneticPr fontId="11"/>
  </si>
  <si>
    <t>Ikebukuro Guangming Clinic</t>
    <phoneticPr fontId="8"/>
  </si>
  <si>
    <t>171-0021</t>
    <phoneticPr fontId="8"/>
  </si>
  <si>
    <t>東京都豊島区西池袋１－１２－１　エソラ池袋５階</t>
    <phoneticPr fontId="11"/>
  </si>
  <si>
    <t>Esora Ikebukuro 5F, 1-12-1, Nishiikebukuro,Toshima-ku,Tokyo</t>
    <phoneticPr fontId="8"/>
  </si>
  <si>
    <t>03-6915-2612</t>
    <phoneticPr fontId="8"/>
  </si>
  <si>
    <t>月火木金土日:11:00-13:30 ,15:30-20:00</t>
    <rPh sb="0" eb="1">
      <t>ツキ</t>
    </rPh>
    <rPh sb="1" eb="2">
      <t>ヒ</t>
    </rPh>
    <rPh sb="2" eb="3">
      <t>キ</t>
    </rPh>
    <rPh sb="3" eb="4">
      <t>キン</t>
    </rPh>
    <rPh sb="4" eb="5">
      <t>ツチ</t>
    </rPh>
    <rPh sb="5" eb="6">
      <t>ニチ</t>
    </rPh>
    <phoneticPr fontId="11"/>
  </si>
  <si>
    <t>眼科、美容外科：ZH</t>
    <phoneticPr fontId="11"/>
  </si>
  <si>
    <t>11:00-13:30 ,15:30-20:00 北京語、台湾語</t>
    <phoneticPr fontId="8"/>
  </si>
  <si>
    <t>中杉通り整形外科</t>
    <phoneticPr fontId="11"/>
  </si>
  <si>
    <t>Nakasugi Orthopedics</t>
  </si>
  <si>
    <t>176-0024</t>
  </si>
  <si>
    <t>東京都練馬区中村3-24-15</t>
    <phoneticPr fontId="11"/>
  </si>
  <si>
    <t>3-24-15　Ｎａｋａｍｕｒａ　Ｎｅｒｉｍａ　Ｔｏｋｙｏ　</t>
  </si>
  <si>
    <t>03-3999-7916</t>
  </si>
  <si>
    <t>月火水金曜日　9：00-12：30　15：00-18：30　木土曜日9：00-12：30</t>
    <phoneticPr fontId="11"/>
  </si>
  <si>
    <t>整形外科：ZH　内科：ZH　リハビリテーション科：ZH　リウマチ科：ZH</t>
    <phoneticPr fontId="11"/>
  </si>
  <si>
    <t>いとう王子神谷内科外科クリニック</t>
    <phoneticPr fontId="11"/>
  </si>
  <si>
    <t>Ito Ojikamiya Naika-Geka Clinic</t>
  </si>
  <si>
    <t>114-0002</t>
  </si>
  <si>
    <t xml:space="preserve">北区王子５－５－３　シーメゾン王子神谷３Ｆ </t>
    <phoneticPr fontId="11"/>
  </si>
  <si>
    <t>5-5-3,ouji,kitaku,tokyo</t>
  </si>
  <si>
    <t>03-5959-7705</t>
  </si>
  <si>
    <t>月-土:９時半～12時半、14時～17時半</t>
    <rPh sb="0" eb="1">
      <t>ツキ</t>
    </rPh>
    <rPh sb="2" eb="3">
      <t>ツチ</t>
    </rPh>
    <phoneticPr fontId="11"/>
  </si>
  <si>
    <t>内科、外科、乳腺外科、皮膚科、消化器内科、泌尿器科：EN</t>
    <phoneticPr fontId="11"/>
  </si>
  <si>
    <t>冲永眼科クリニック</t>
    <phoneticPr fontId="11"/>
  </si>
  <si>
    <t>Okinaga eye clinic</t>
  </si>
  <si>
    <t>174-0053</t>
  </si>
  <si>
    <t>東京都板橋区清水町1-10</t>
    <phoneticPr fontId="11"/>
  </si>
  <si>
    <t>1-10, Shimizu-cho, Itabashi-ku, Tokyo 174-0053, Japan</t>
  </si>
  <si>
    <t>03-3962-0929：英語</t>
  </si>
  <si>
    <t>池袋デンタルクリニック</t>
    <phoneticPr fontId="11"/>
  </si>
  <si>
    <t xml:space="preserve">IKEBUKURO DENNTARUKURINIKKU </t>
  </si>
  <si>
    <t>171ー0021</t>
  </si>
  <si>
    <t>東京都豊島区西池袋１丁目16ー10第２三笠ビル４F</t>
    <phoneticPr fontId="11"/>
  </si>
  <si>
    <t>tokyoto tosimakunisiikebukuro  1-16-10dainimikasabiru 4F</t>
  </si>
  <si>
    <t>03-5985-1180</t>
  </si>
  <si>
    <t>月火木金土日10時〜19時</t>
    <phoneticPr fontId="11"/>
  </si>
  <si>
    <t>Tokyo Metropolitan Toshima Hospital</t>
    <phoneticPr fontId="1"/>
  </si>
  <si>
    <t>東京都板橋区栄町33-1</t>
    <phoneticPr fontId="11"/>
  </si>
  <si>
    <t>33-1 Sakae-cho, Itabashi-ku, Tokyo</t>
  </si>
  <si>
    <t>03-5375-1234</t>
  </si>
  <si>
    <t>内科 ：EN
神経内科 ：EN
内分泌・代謝内科 ：EN
呼吸器内科 ：EN
消化器内科 ：EN
循環器内科 ：EN
腎臓内科 ：EN
血液内科 ：EN
精神科 ：EN
小児科 ：EN
外科 ：EN
消化器外科 ：EN
乳腺外科 ：EN
整形外科 ：EN
形成外科 ：EN
脳神経外科 ：EN
皮膚科 ：EN
泌尿器科 ：EN
産婦人科 ：EN
眼科 ：EN
耳鼻咽喉科 ：EN
リハビリテーション科 ：EN
放射線科 ：EN
歯科口腔外科 ：EN
麻酔科 ：EN
感染症内科 ：EN
緩和ケア内科 ：EN
病理診断科 ：EN
救急科 ：EN</t>
    <phoneticPr fontId="11"/>
  </si>
  <si>
    <t>ID、QUICPay、Apple Pay、Suica、SUGOCA、Kitaca、ICOCA、TOICA、PASNO、nimoca、PayPay</t>
    <phoneticPr fontId="1"/>
  </si>
  <si>
    <t>平日　8：30-17：15</t>
  </si>
  <si>
    <t>24時間：英語、中国語、韓国語、ポルトガル語、スペイン語
8：30-24：00：ベトナム語、ロシア語、タイ語
平日　10：00-19：00：フランス語、タガログ語</t>
  </si>
  <si>
    <t>Ozaki Orthodontic Clinic</t>
  </si>
  <si>
    <t>東京都豊島区東池袋
1-14-10 ポプラビル10F</t>
    <phoneticPr fontId="11"/>
  </si>
  <si>
    <t xml:space="preserve">POPURA BLDG. 10F, 1-14-10, Higashiikebukuro, Toshima-ku, Tokyo, Japan
</t>
  </si>
  <si>
    <t>03-3981-9679</t>
  </si>
  <si>
    <t>火 11:00-20:30
水木金 10:00-19:30
土日 9:00-18:30</t>
    <phoneticPr fontId="11"/>
  </si>
  <si>
    <t xml:space="preserve"> Sugamo Sengoku Dermatology</t>
  </si>
  <si>
    <t>170-0002</t>
    <phoneticPr fontId="1"/>
  </si>
  <si>
    <t>東京都豊島区巣鴨１丁目２０−１０ 宝生第一ビル5F</t>
    <phoneticPr fontId="11"/>
  </si>
  <si>
    <t>1-20-10 Sugamo Toshima-ku, Tokyo Hosho first building 5F</t>
  </si>
  <si>
    <t>03-3941-1241（英語）</t>
  </si>
  <si>
    <t>月火木金:9:00-1３:00、15:30-18:30、土:9:00-1３:00</t>
    <phoneticPr fontId="11"/>
  </si>
  <si>
    <t>皮膚科・アレルギー科・美容皮膚科（英語、中国語・ハングル、タイ語、タガログ語、ミャンマー語、ベトナム語、ベンガル語、フランス語、ポルトガル語、ポルトガル語、ロシア語、イタリア語、スペイン語）</t>
    <phoneticPr fontId="11"/>
  </si>
  <si>
    <t>対応は翻訳機（ポケトーク）使用。対応可能時間：診療時間に同じ。電話対応：13:30-15:30</t>
  </si>
  <si>
    <t>Medical Corporation Koseikai Akabane Wellness Clinic</t>
  </si>
  <si>
    <t>115-0045</t>
  </si>
  <si>
    <t>東京都北区赤羽2丁目15-10 山田ビル3階</t>
    <rPh sb="16" eb="18">
      <t xml:space="preserve">ヤマダ </t>
    </rPh>
    <rPh sb="21" eb="22">
      <t xml:space="preserve">カイ </t>
    </rPh>
    <phoneticPr fontId="11"/>
  </si>
  <si>
    <t>Yamada Building 3F, 2-15-10 Akabane, Kita-ku, Tokyo</t>
  </si>
  <si>
    <t>050-1780-1754</t>
  </si>
  <si>
    <t>月・火・木・金・土　10:00〜18:00</t>
    <rPh sb="0" eb="1">
      <t xml:space="preserve">ゲツ </t>
    </rPh>
    <rPh sb="2" eb="3">
      <t xml:space="preserve">カ </t>
    </rPh>
    <rPh sb="4" eb="5">
      <t xml:space="preserve">モク </t>
    </rPh>
    <rPh sb="6" eb="7">
      <t xml:space="preserve">キン </t>
    </rPh>
    <rPh sb="7" eb="8">
      <t>・</t>
    </rPh>
    <rPh sb="8" eb="9">
      <t xml:space="preserve">ド </t>
    </rPh>
    <phoneticPr fontId="11"/>
  </si>
  <si>
    <t>血管外科・整形外科</t>
    <phoneticPr fontId="11"/>
  </si>
  <si>
    <t>英語/10:00-19:00</t>
    <phoneticPr fontId="1"/>
  </si>
  <si>
    <t>Tokyo Nephrology Clinic</t>
  </si>
  <si>
    <t>173-0003</t>
  </si>
  <si>
    <t>東京都豊島区駒込3-3-19 Orchid Place 7F</t>
    <phoneticPr fontId="11"/>
  </si>
  <si>
    <t>ORCHID PLACE 7F, 3-3-19 Komagome, Toshima-ku, Tokyo 170-0003</t>
  </si>
  <si>
    <t>03-3949-5801</t>
  </si>
  <si>
    <t xml:space="preserve">月水金9:00-18:00
火木土9:00-12:00
</t>
    <phoneticPr fontId="11"/>
  </si>
  <si>
    <t>腎臓内科、泌尿器科/英語</t>
    <phoneticPr fontId="11"/>
  </si>
  <si>
    <t>Suica, PASMO, ICOCA, nanaco 
Alipay、WeChatPay、LINE Pay,
au Pay, PayPay,
Jcoin, Kitaca</t>
  </si>
  <si>
    <t>英語/9:00-18:00</t>
  </si>
  <si>
    <t>平和国際医院</t>
    <phoneticPr fontId="11"/>
  </si>
  <si>
    <t>HEIWA　International　CLNIC</t>
  </si>
  <si>
    <t>171-0014</t>
  </si>
  <si>
    <t>東京都豊島区池袋2-48-8恩和ビル2階</t>
    <phoneticPr fontId="11"/>
  </si>
  <si>
    <t>Onwa　2Fikebukuro2-48-8 tosima City,tokyo 171-0014</t>
  </si>
  <si>
    <t>03-5904-8608</t>
  </si>
  <si>
    <t>月火金土曜 13：00-17:00</t>
    <phoneticPr fontId="11"/>
  </si>
  <si>
    <t>内科　循環器内科　腎臓内科</t>
    <phoneticPr fontId="11"/>
  </si>
  <si>
    <t>paypay</t>
  </si>
  <si>
    <t>中国語/月火金土曜 13：00-17:00</t>
  </si>
  <si>
    <t>医療法人社団渋谷医院</t>
    <phoneticPr fontId="1"/>
  </si>
  <si>
    <t>shibuya medical clinic</t>
    <phoneticPr fontId="1"/>
  </si>
  <si>
    <t>178-0062</t>
  </si>
  <si>
    <t>東京都練馬区大泉町2-60-5</t>
  </si>
  <si>
    <t>2-60-5,Oizumi-machi,Nerima-Ku,Tokyo</t>
  </si>
  <si>
    <t>03-3922-0022</t>
    <phoneticPr fontId="1"/>
  </si>
  <si>
    <t>8:50-11:50 14:50-18:50</t>
    <phoneticPr fontId="1"/>
  </si>
  <si>
    <t>英語　9:00-12:00 15:00-19:00</t>
    <phoneticPr fontId="1"/>
  </si>
  <si>
    <t>池袋なごみクリニック</t>
    <rPh sb="0" eb="2">
      <t>イケブクロ</t>
    </rPh>
    <phoneticPr fontId="39"/>
  </si>
  <si>
    <t>IkebukuroNagomiClinic</t>
  </si>
  <si>
    <t>171-0022</t>
  </si>
  <si>
    <t>東京都豊島区南池袋２-27-４青柳池袋駅前ビル７階</t>
  </si>
  <si>
    <t>2-27-4 Minamiikebukuro Toshima-ku. Tokyo,
171-0022. JAPAN</t>
  </si>
  <si>
    <t>03-6709-1392</t>
  </si>
  <si>
    <t>月曜日～土曜日9時から12時・18時から21時　日曜日9時から17時</t>
    <rPh sb="0" eb="3">
      <t>ゲツヨウビ</t>
    </rPh>
    <rPh sb="4" eb="7">
      <t>ドヨウビ</t>
    </rPh>
    <rPh sb="8" eb="9">
      <t>ジ</t>
    </rPh>
    <rPh sb="13" eb="14">
      <t>ジ</t>
    </rPh>
    <rPh sb="17" eb="18">
      <t>ジ</t>
    </rPh>
    <rPh sb="22" eb="23">
      <t>ジ</t>
    </rPh>
    <rPh sb="24" eb="27">
      <t>ニチヨウビ</t>
    </rPh>
    <rPh sb="28" eb="29">
      <t>ジ</t>
    </rPh>
    <rPh sb="33" eb="34">
      <t>ジ</t>
    </rPh>
    <phoneticPr fontId="39"/>
  </si>
  <si>
    <t>内科　小児科　小児外科</t>
    <rPh sb="0" eb="2">
      <t>ナイカ</t>
    </rPh>
    <rPh sb="3" eb="6">
      <t>ショウニカ</t>
    </rPh>
    <rPh sb="7" eb="11">
      <t>ショウニゲカ</t>
    </rPh>
    <phoneticPr fontId="39"/>
  </si>
  <si>
    <t>各種交通系　WAON　nanaco　iD　楽天Edy　</t>
    <rPh sb="0" eb="2">
      <t>カクシュ</t>
    </rPh>
    <rPh sb="2" eb="4">
      <t>コウツウ</t>
    </rPh>
    <rPh sb="4" eb="5">
      <t>ケイ</t>
    </rPh>
    <rPh sb="21" eb="23">
      <t>ラクテン</t>
    </rPh>
    <phoneticPr fontId="39"/>
  </si>
  <si>
    <t>医療機関向け救急通訳サービスで対応できる言語　医療機関向け救急通訳サービス受付可能時間内に限る</t>
    <rPh sb="15" eb="17">
      <t>タイオウ</t>
    </rPh>
    <rPh sb="20" eb="22">
      <t>ゲンゴ</t>
    </rPh>
    <rPh sb="37" eb="39">
      <t>ウケツケ</t>
    </rPh>
    <rPh sb="39" eb="41">
      <t>カノウ</t>
    </rPh>
    <rPh sb="41" eb="43">
      <t>ジカン</t>
    </rPh>
    <rPh sb="43" eb="44">
      <t>ナイ</t>
    </rPh>
    <rPh sb="45" eb="46">
      <t>カギ</t>
    </rPh>
    <phoneticPr fontId="39"/>
  </si>
  <si>
    <t>翻訳機で対応できるすべての言語</t>
    <rPh sb="0" eb="3">
      <t>ホンヤクキ</t>
    </rPh>
    <rPh sb="4" eb="6">
      <t>タイオウ</t>
    </rPh>
    <rPh sb="13" eb="15">
      <t>ゲンゴ</t>
    </rPh>
    <phoneticPr fontId="39"/>
  </si>
  <si>
    <t>巣鴨なごみクリニック</t>
    <rPh sb="0" eb="2">
      <t>スガモ</t>
    </rPh>
    <phoneticPr fontId="39"/>
  </si>
  <si>
    <t>SugamoNagomiClinic</t>
  </si>
  <si>
    <t>170-0002</t>
  </si>
  <si>
    <t>東京都豊島区巣鴨1-17-6MEFULL巣鴨7階</t>
  </si>
  <si>
    <t>1-17-6 Sugamo Toshima-ku. Tokyo,
170-0002. JAPAN</t>
  </si>
  <si>
    <t>03-5981-8521</t>
  </si>
  <si>
    <t>月曜日～土曜日9時から12時・18時から21時　日曜日9時から17時(急患のみ)</t>
    <rPh sb="0" eb="3">
      <t>ゲツヨウビ</t>
    </rPh>
    <rPh sb="4" eb="7">
      <t>ドヨウビ</t>
    </rPh>
    <rPh sb="8" eb="9">
      <t>ジ</t>
    </rPh>
    <rPh sb="13" eb="14">
      <t>ジ</t>
    </rPh>
    <rPh sb="17" eb="18">
      <t>ジ</t>
    </rPh>
    <rPh sb="22" eb="23">
      <t>ジ</t>
    </rPh>
    <rPh sb="24" eb="27">
      <t>ニチヨウビ</t>
    </rPh>
    <rPh sb="28" eb="29">
      <t>ジ</t>
    </rPh>
    <rPh sb="33" eb="34">
      <t>ジ</t>
    </rPh>
    <rPh sb="35" eb="37">
      <t>キュウカン</t>
    </rPh>
    <phoneticPr fontId="39"/>
  </si>
  <si>
    <t>内科・小児科・小児外科・外科・整形外科</t>
    <rPh sb="0" eb="2">
      <t>ナイカ</t>
    </rPh>
    <rPh sb="3" eb="6">
      <t>ショウニカ</t>
    </rPh>
    <rPh sb="7" eb="11">
      <t>ショウニゲカ</t>
    </rPh>
    <rPh sb="12" eb="14">
      <t>ゲカ</t>
    </rPh>
    <rPh sb="15" eb="19">
      <t>セイケイゲカ</t>
    </rPh>
    <phoneticPr fontId="39"/>
  </si>
  <si>
    <t>各種交通系　WAON　nanaco　iD　楽天Edy　Quicpay</t>
    <rPh sb="0" eb="2">
      <t>カクシュ</t>
    </rPh>
    <rPh sb="2" eb="4">
      <t>コウツウ</t>
    </rPh>
    <rPh sb="4" eb="5">
      <t>ケイ</t>
    </rPh>
    <rPh sb="21" eb="23">
      <t>ラクテン</t>
    </rPh>
    <phoneticPr fontId="39"/>
  </si>
  <si>
    <t>医療機関向け救急通訳サービスで対応できる言語　医療機関向け救急通訳サービス受付可能時間内に限る</t>
  </si>
  <si>
    <t>翻訳機で対応できるすべての言語</t>
  </si>
  <si>
    <t>ＮＯＧＵＣＨＩ　Ｃｌｉｎｉｃ</t>
  </si>
  <si>
    <t>176-0011</t>
  </si>
  <si>
    <t>東京都練馬区豊玉上1-13-6</t>
    <rPh sb="0" eb="3">
      <t>トウキョウト</t>
    </rPh>
    <rPh sb="3" eb="9">
      <t>ネリマクトヨタマウエ</t>
    </rPh>
    <phoneticPr fontId="1"/>
  </si>
  <si>
    <t>１Ｆ　１－１３－６　Ｔｏｙｏｔａｍａ－Ｋａｍｉ　Ｎｅｒｉｍａ－Ｋｕ</t>
  </si>
  <si>
    <t>03-3994-5018</t>
  </si>
  <si>
    <t>月・水・金15：00～17：00</t>
  </si>
  <si>
    <t>内科：英語 循環器科：英語</t>
    <rPh sb="0" eb="13">
      <t>ナイカエイゴジュンカンキカエイゴ</t>
    </rPh>
    <phoneticPr fontId="1"/>
  </si>
  <si>
    <t>楽天Edy、Suica, PASMO, Waon, nanaco</t>
  </si>
  <si>
    <t>Shinjuku breastcenter KUSAMA Clinic</t>
  </si>
  <si>
    <t>新宿区西新宿７－１１－9　4F</t>
  </si>
  <si>
    <t>７－１１－9　4F　Nishi-sinjuku Shinjuku-ku Tokyo</t>
  </si>
  <si>
    <t>月－金9－19時　土日10－16時　英語</t>
  </si>
  <si>
    <t>乳腺科　英語</t>
  </si>
  <si>
    <t>you orthopaedics</t>
  </si>
  <si>
    <t>176-0021</t>
  </si>
  <si>
    <t>東京都練馬区貫井3－1－9　フラックス３F</t>
    <rPh sb="0" eb="8">
      <t>トウキョウトネリマクヌクイ</t>
    </rPh>
    <phoneticPr fontId="12"/>
  </si>
  <si>
    <t>3rd　foor 3-1-9 Nukui Nerima-ku Tokyou 176-0021,Japan</t>
  </si>
  <si>
    <t>03－5971－7811</t>
  </si>
  <si>
    <t>9：00-12：30、15：00-18：30</t>
  </si>
  <si>
    <t>整形外科:英語、韓国語、中国語</t>
    <rPh sb="0" eb="4">
      <t>セイケイゲカ</t>
    </rPh>
    <rPh sb="5" eb="7">
      <t>エイゴ</t>
    </rPh>
    <rPh sb="8" eb="11">
      <t>カンコクゴ</t>
    </rPh>
    <rPh sb="12" eb="15">
      <t>チュウゴクゴ</t>
    </rPh>
    <phoneticPr fontId="12"/>
  </si>
  <si>
    <t>英語/9：00-12：30、15：00-18：30</t>
    <rPh sb="0" eb="2">
      <t>エイゴ</t>
    </rPh>
    <phoneticPr fontId="12"/>
  </si>
  <si>
    <t>韓国語/9：00-12：30、15：00-18：30</t>
    <rPh sb="0" eb="3">
      <t>カンコクゴ</t>
    </rPh>
    <phoneticPr fontId="12"/>
  </si>
  <si>
    <t>中国語/9：00-12：30、15：00-18：30</t>
    <rPh sb="0" eb="3">
      <t>チュウゴクゴ</t>
    </rPh>
    <phoneticPr fontId="12"/>
  </si>
  <si>
    <t>浅村こどもクリニック</t>
    <phoneticPr fontId="1"/>
  </si>
  <si>
    <t>Asamura Children’s Clinic</t>
  </si>
  <si>
    <t>東京都練馬区石神井町2-8-21
星ビル２階</t>
    <rPh sb="0" eb="3">
      <t>トウキョウト</t>
    </rPh>
    <rPh sb="3" eb="6">
      <t>ネリマク</t>
    </rPh>
    <rPh sb="6" eb="10">
      <t>シャクジイマチ</t>
    </rPh>
    <rPh sb="17" eb="18">
      <t>ホシ</t>
    </rPh>
    <rPh sb="21" eb="22">
      <t>カイ</t>
    </rPh>
    <phoneticPr fontId="1"/>
  </si>
  <si>
    <t xml:space="preserve">	2nd floor, 2-8-21 Shakujii-cho Nerima-ku, Tokyo</t>
  </si>
  <si>
    <t>+81 3 5372 6686　英語</t>
    <rPh sb="16" eb="18">
      <t>エイゴ</t>
    </rPh>
    <phoneticPr fontId="1"/>
  </si>
  <si>
    <t>月火水金
小児一般
8:45～12:00
14:50～18:00
予防接種、乳幼児健診
13:40～14:30
土
小児一般
8:45～12:00</t>
    <rPh sb="0" eb="1">
      <t>ゲツ</t>
    </rPh>
    <rPh sb="1" eb="2">
      <t>カ</t>
    </rPh>
    <rPh sb="2" eb="3">
      <t>スイ</t>
    </rPh>
    <rPh sb="3" eb="4">
      <t>キン</t>
    </rPh>
    <rPh sb="5" eb="7">
      <t>ショウニ</t>
    </rPh>
    <rPh sb="7" eb="9">
      <t>イッパン</t>
    </rPh>
    <rPh sb="57" eb="58">
      <t>ド</t>
    </rPh>
    <phoneticPr fontId="1"/>
  </si>
  <si>
    <t>第一病院</t>
    <rPh sb="0" eb="2">
      <t>ダイイチ</t>
    </rPh>
    <rPh sb="2" eb="4">
      <t>ビョウイン</t>
    </rPh>
    <phoneticPr fontId="11"/>
  </si>
  <si>
    <t>DAIICHI HOSPITAL</t>
    <phoneticPr fontId="8"/>
  </si>
  <si>
    <t>125-0041</t>
    <phoneticPr fontId="8"/>
  </si>
  <si>
    <t>東京都葛飾区東金町4-2-10</t>
    <phoneticPr fontId="11"/>
  </si>
  <si>
    <t>4-2-10 Higashikanamachi, Katsushika-ku, Tokyo</t>
    <phoneticPr fontId="8"/>
  </si>
  <si>
    <t>03-3607-0007</t>
    <phoneticPr fontId="8"/>
  </si>
  <si>
    <t>平日9:00～12:00、14:00～17:00　土曜9:00～12:00</t>
    <phoneticPr fontId="11"/>
  </si>
  <si>
    <t>内科、外科、整形外科、リハビリテーション科、脳神経外科、皮膚科、心臓血管外科、脳神経内科、泌尿器科、乳腺外科、糖尿病内科、循環器内科、肝臓内科：EN</t>
    <rPh sb="0" eb="2">
      <t>ナイカ</t>
    </rPh>
    <rPh sb="3" eb="5">
      <t>ゲカ</t>
    </rPh>
    <rPh sb="6" eb="8">
      <t>セイケイ</t>
    </rPh>
    <rPh sb="8" eb="10">
      <t>ゲカ</t>
    </rPh>
    <rPh sb="20" eb="21">
      <t>カ</t>
    </rPh>
    <rPh sb="22" eb="25">
      <t>ノウシンケイ</t>
    </rPh>
    <rPh sb="25" eb="27">
      <t>ゲカ</t>
    </rPh>
    <rPh sb="28" eb="31">
      <t>ヒフカ</t>
    </rPh>
    <rPh sb="32" eb="34">
      <t>シンゾウ</t>
    </rPh>
    <rPh sb="34" eb="36">
      <t>ケッカン</t>
    </rPh>
    <rPh sb="36" eb="38">
      <t>ゲカ</t>
    </rPh>
    <rPh sb="39" eb="42">
      <t>ノウシンケイ</t>
    </rPh>
    <rPh sb="42" eb="44">
      <t>ナイカ</t>
    </rPh>
    <rPh sb="45" eb="49">
      <t>ヒニョウキカ</t>
    </rPh>
    <rPh sb="50" eb="52">
      <t>ニュウセン</t>
    </rPh>
    <rPh sb="52" eb="54">
      <t>ゲカ</t>
    </rPh>
    <rPh sb="55" eb="58">
      <t>トウニョウビョウ</t>
    </rPh>
    <rPh sb="58" eb="60">
      <t>ナイカ</t>
    </rPh>
    <rPh sb="61" eb="64">
      <t>ジュンカンキ</t>
    </rPh>
    <rPh sb="64" eb="66">
      <t>ナイカ</t>
    </rPh>
    <rPh sb="67" eb="69">
      <t>カンゾウ</t>
    </rPh>
    <rPh sb="69" eb="71">
      <t>ナイカ</t>
    </rPh>
    <phoneticPr fontId="11"/>
  </si>
  <si>
    <t>英語、中国語:外来受付時間内</t>
    <rPh sb="0" eb="2">
      <t>エイゴ</t>
    </rPh>
    <rPh sb="3" eb="6">
      <t>チュウゴクゴ</t>
    </rPh>
    <rPh sb="7" eb="9">
      <t>ガイライ</t>
    </rPh>
    <rPh sb="9" eb="11">
      <t>ウケツケ</t>
    </rPh>
    <rPh sb="11" eb="13">
      <t>ジカン</t>
    </rPh>
    <rPh sb="13" eb="14">
      <t>ナイ</t>
    </rPh>
    <phoneticPr fontId="8"/>
  </si>
  <si>
    <t>あおば眼科クリニック</t>
    <rPh sb="3" eb="5">
      <t>ガンカ</t>
    </rPh>
    <phoneticPr fontId="11"/>
  </si>
  <si>
    <t>Aoba Eye Clinic</t>
  </si>
  <si>
    <t>121-0816</t>
  </si>
  <si>
    <t>東京都足立区梅島1-4-3</t>
    <phoneticPr fontId="11"/>
  </si>
  <si>
    <t>1-4-3 Umejima, Adachi-ku, Tokyo, 121-0816</t>
  </si>
  <si>
    <t>03-5845-8020</t>
  </si>
  <si>
    <t>月-金:9:30-12:30,15:00-18:30　土日・祝日:9:30-12:30</t>
    <phoneticPr fontId="11"/>
  </si>
  <si>
    <t>1306 区東北部</t>
  </si>
  <si>
    <t>Takahashi Clinic</t>
  </si>
  <si>
    <t>123-0841</t>
  </si>
  <si>
    <t>東京都足立区西新井5-15-9</t>
    <phoneticPr fontId="11"/>
  </si>
  <si>
    <t>5-15-9 Nishiarai, Adachi-ku, Tokyo, 123-0841</t>
    <phoneticPr fontId="1"/>
  </si>
  <si>
    <t>03-3854-3031</t>
  </si>
  <si>
    <t>月/水/木/金:9:00-12:30　15:00-18:30　土/日:9:00-12:30</t>
    <phoneticPr fontId="11"/>
  </si>
  <si>
    <t>内科/外科：EN,KO</t>
    <phoneticPr fontId="11"/>
  </si>
  <si>
    <t>英語/月水木金 9:00-18:00
土日 9:00-13:00</t>
    <rPh sb="0" eb="2">
      <t>エイゴ</t>
    </rPh>
    <phoneticPr fontId="1"/>
  </si>
  <si>
    <t>IMS TOKYO KATSUSHIKA GENERAL HOSPITAL</t>
  </si>
  <si>
    <t>124-0025</t>
  </si>
  <si>
    <t>東京都葛飾区西新小岩4-18-1</t>
    <rPh sb="3" eb="6">
      <t>カツシカク</t>
    </rPh>
    <rPh sb="6" eb="10">
      <t>ニシシンコイワ</t>
    </rPh>
    <phoneticPr fontId="11"/>
  </si>
  <si>
    <t>4-8-1, Nishi-Shinkoiwa, Katsushika, Tokyo, 124-0025</t>
  </si>
  <si>
    <t>03-5670-9901</t>
  </si>
  <si>
    <t>月-土:8:00-12:30,13:00-17:00（診療科によって異なります）</t>
    <rPh sb="27" eb="30">
      <t>シンリョウカ</t>
    </rPh>
    <rPh sb="34" eb="35">
      <t>コト</t>
    </rPh>
    <phoneticPr fontId="11"/>
  </si>
  <si>
    <t>救急科：EN,ZH　内科：EN,ZH　外科：EN,ZH　小児科：EN,ZH　皮膚科：EN,ZH　脳神経外科：EN,ZH　泌尿器科：EN,ZH　整形外科：EN,ZH　眼科：EN,ZH</t>
    <rPh sb="0" eb="3">
      <t>キュウキュウカ</t>
    </rPh>
    <rPh sb="38" eb="41">
      <t>ヒフカ</t>
    </rPh>
    <rPh sb="48" eb="51">
      <t>ノウシンケイ</t>
    </rPh>
    <rPh sb="51" eb="53">
      <t>ゲカ</t>
    </rPh>
    <rPh sb="60" eb="64">
      <t>ヒニョウキカ</t>
    </rPh>
    <rPh sb="71" eb="73">
      <t>セイケイ</t>
    </rPh>
    <rPh sb="73" eb="75">
      <t>ゲカ</t>
    </rPh>
    <rPh sb="82" eb="84">
      <t>ガンカ</t>
    </rPh>
    <phoneticPr fontId="11"/>
  </si>
  <si>
    <t>ヴィナシス金町内科クリニック</t>
    <rPh sb="5" eb="6">
      <t>キン</t>
    </rPh>
    <rPh sb="6" eb="7">
      <t>マチ</t>
    </rPh>
    <rPh sb="7" eb="9">
      <t>ナイカ</t>
    </rPh>
    <phoneticPr fontId="11"/>
  </si>
  <si>
    <t>Venasis Kanamachi Medical Clinic</t>
  </si>
  <si>
    <t>125-0042</t>
  </si>
  <si>
    <t>東京都葛飾区金町6-2-1-2F214</t>
    <phoneticPr fontId="11"/>
  </si>
  <si>
    <t>#214 2F, 6-2-1 Kanamachi, Katsushika-ku, Tokyo, 125-0042</t>
  </si>
  <si>
    <t>03-5876-9416</t>
  </si>
  <si>
    <t>火/水/木/金:8:30-12:45,15:00-18:45　日:9:30-14:45</t>
    <phoneticPr fontId="11"/>
  </si>
  <si>
    <t>金子整形外科内科</t>
    <rPh sb="0" eb="2">
      <t>カネコ</t>
    </rPh>
    <rPh sb="2" eb="4">
      <t>セイケイ</t>
    </rPh>
    <rPh sb="4" eb="6">
      <t>ゲカ</t>
    </rPh>
    <rPh sb="6" eb="8">
      <t>ナイカ</t>
    </rPh>
    <phoneticPr fontId="11"/>
  </si>
  <si>
    <t>Kaneko Orthopaedic and Medical Clinic</t>
  </si>
  <si>
    <t>120-0043</t>
  </si>
  <si>
    <t>東京都足立区千住宮元町1-1</t>
    <phoneticPr fontId="11"/>
  </si>
  <si>
    <t>1-1 Senju Miyamotocho, Adachi-ku, Tokyo, 120-0043</t>
  </si>
  <si>
    <t>03-3888-5567</t>
  </si>
  <si>
    <t>月/火/水/金:8:30-13:00,15:00-19:00　土:8:30-13:00,15:00-17:00</t>
    <phoneticPr fontId="11"/>
  </si>
  <si>
    <t>北綾瀬皮膚科</t>
    <rPh sb="0" eb="3">
      <t>キタアヤセ</t>
    </rPh>
    <rPh sb="3" eb="6">
      <t>ヒフカ</t>
    </rPh>
    <phoneticPr fontId="11"/>
  </si>
  <si>
    <t>Kitaayase Dermatoligy</t>
  </si>
  <si>
    <t>120-0006</t>
  </si>
  <si>
    <t>東京都足立区谷中2-10-1 小倉ビル2F</t>
    <phoneticPr fontId="11"/>
  </si>
  <si>
    <t>2F, Ogura Building, 2-10-1 Yanaka, Adachi-ku, Tokyo, 120-0006</t>
  </si>
  <si>
    <t>03-5697-3048</t>
  </si>
  <si>
    <t>月/火/水/金:9:30-12:30,15:00-18:30　土:9:30-13:30</t>
    <phoneticPr fontId="11"/>
  </si>
  <si>
    <t>しみず整形・形成外科</t>
    <rPh sb="3" eb="5">
      <t>セイケイ</t>
    </rPh>
    <rPh sb="6" eb="8">
      <t>ケイセイ</t>
    </rPh>
    <rPh sb="8" eb="10">
      <t>ゲカ</t>
    </rPh>
    <phoneticPr fontId="11"/>
  </si>
  <si>
    <t>Shimizu Orthopedics and Plastic Surgery</t>
  </si>
  <si>
    <t>124-0024</t>
  </si>
  <si>
    <t>東京都葛飾区新小岩1-49-10メディカルタウン新小岩3F</t>
    <phoneticPr fontId="11"/>
  </si>
  <si>
    <t>3F, Medical Town Shinkoiwa, 1-49-10 Shinkoiwa, Katsushika-ku, Tokyo, 124-0024</t>
  </si>
  <si>
    <t>03-5678-6636</t>
  </si>
  <si>
    <t>月/火/木/金:8:30-12:30,14:30-16:30　土:8:00-12:00</t>
    <phoneticPr fontId="11"/>
  </si>
  <si>
    <t>皮膚科：EN　整形外科：EN　その他：EN</t>
    <phoneticPr fontId="11"/>
  </si>
  <si>
    <t>マコト歯科医院</t>
    <rPh sb="3" eb="5">
      <t>シカ</t>
    </rPh>
    <rPh sb="5" eb="7">
      <t>イイン</t>
    </rPh>
    <phoneticPr fontId="11"/>
  </si>
  <si>
    <t>Makoto Dental Clinic</t>
  </si>
  <si>
    <t>125-0033</t>
  </si>
  <si>
    <t xml:space="preserve">
東京都葛飾区東水元2-4-1</t>
    <phoneticPr fontId="11"/>
  </si>
  <si>
    <t>2-4-1 Higashimizumoto, Katsushika-ku, Tokyo, 125-0033</t>
  </si>
  <si>
    <t>03-3607-6207</t>
  </si>
  <si>
    <t>月-金:10:00-14:00,15:00-19:00　土:10:00-13:00,14:00-18:00</t>
    <phoneticPr fontId="11"/>
  </si>
  <si>
    <t>山﨑内科クリニック</t>
    <rPh sb="0" eb="2">
      <t>ヤマザキ</t>
    </rPh>
    <rPh sb="2" eb="4">
      <t>ナイカ</t>
    </rPh>
    <phoneticPr fontId="11"/>
  </si>
  <si>
    <t>Yamazaki Medical Clinic</t>
  </si>
  <si>
    <t>120-0034</t>
  </si>
  <si>
    <t>東京都足立区千住2-27 フリーデンベルグ1階</t>
    <phoneticPr fontId="11"/>
  </si>
  <si>
    <t>1F, Friedenberg, 2-27 Senju, Adachi-ku, Tokyo, 120-0034</t>
  </si>
  <si>
    <t>03-3881-6565</t>
  </si>
  <si>
    <t>月/火/木/金:9:00-12:00,15:00-18:00　水/土:9:00-12:00</t>
    <phoneticPr fontId="11"/>
  </si>
  <si>
    <t>西日暮里駅前こさか眼科</t>
    <phoneticPr fontId="11"/>
  </si>
  <si>
    <t>Nishi Nippori Kosaka Ganka</t>
  </si>
  <si>
    <t>116-0013</t>
  </si>
  <si>
    <t>荒川区西日暮里５－１４－１－４F</t>
    <phoneticPr fontId="11"/>
  </si>
  <si>
    <t>５－１４－１－４F　Nishinippori Arawaka-ku　Tokyo</t>
  </si>
  <si>
    <t>03-5615-0321</t>
  </si>
  <si>
    <t>月火金:10：00～13：00、14：00～18時　水土:10:00-13:00</t>
    <rPh sb="0" eb="1">
      <t>ツキ</t>
    </rPh>
    <rPh sb="1" eb="2">
      <t>ヒ</t>
    </rPh>
    <rPh sb="2" eb="3">
      <t>キン</t>
    </rPh>
    <rPh sb="26" eb="27">
      <t>ミズ</t>
    </rPh>
    <rPh sb="27" eb="28">
      <t>ツチ</t>
    </rPh>
    <phoneticPr fontId="11"/>
  </si>
  <si>
    <t>眼科　EN,KO</t>
    <phoneticPr fontId="11"/>
  </si>
  <si>
    <t>アクア歯科医院北千住</t>
    <phoneticPr fontId="11"/>
  </si>
  <si>
    <t>aQadental Clinic Kitasenju</t>
  </si>
  <si>
    <t>120-0026</t>
  </si>
  <si>
    <t>足立区千住旭町35-17クレール北千住2階</t>
    <phoneticPr fontId="11"/>
  </si>
  <si>
    <t xml:space="preserve">35-17 2F senjuasahicho-cho Adachi-ku Tokyo 120-0026 JAPAN </t>
  </si>
  <si>
    <t>03-3882-6677</t>
  </si>
  <si>
    <t>月火木金土:9:30~13:00 14:00~18:00</t>
    <rPh sb="0" eb="1">
      <t>ツキ</t>
    </rPh>
    <rPh sb="1" eb="2">
      <t>ヒ</t>
    </rPh>
    <rPh sb="2" eb="3">
      <t>モク</t>
    </rPh>
    <rPh sb="3" eb="4">
      <t>キン</t>
    </rPh>
    <rPh sb="4" eb="5">
      <t>ツチ</t>
    </rPh>
    <phoneticPr fontId="11"/>
  </si>
  <si>
    <t>歯科：EN,ZH,KO,ES</t>
    <phoneticPr fontId="11"/>
  </si>
  <si>
    <t>Sonoda Joint Replacement and Sports Medical Center</t>
  </si>
  <si>
    <t>121-0064</t>
  </si>
  <si>
    <t>東京都足立区保木間1-21-10</t>
    <phoneticPr fontId="11"/>
  </si>
  <si>
    <t>1-21-10 Hokima, Adachi-ku, Tokyo, 121-0064</t>
  </si>
  <si>
    <t>03-5831-1811</t>
  </si>
  <si>
    <t>整形外科：EN、ZH</t>
    <phoneticPr fontId="11"/>
  </si>
  <si>
    <t>地方独立行政法人東京都立病院機構東京都立東部地域病院</t>
    <rPh sb="0" eb="4">
      <t>チホウドクリツ</t>
    </rPh>
    <rPh sb="4" eb="8">
      <t>ギョウセイホウジン</t>
    </rPh>
    <rPh sb="8" eb="12">
      <t>トウキョウトリツ</t>
    </rPh>
    <rPh sb="12" eb="14">
      <t>ビョウイン</t>
    </rPh>
    <rPh sb="14" eb="16">
      <t>キコウ</t>
    </rPh>
    <rPh sb="16" eb="20">
      <t>トウキョウトリツ</t>
    </rPh>
    <rPh sb="20" eb="22">
      <t>トウブ</t>
    </rPh>
    <rPh sb="22" eb="26">
      <t>チイキビョウイン</t>
    </rPh>
    <phoneticPr fontId="41"/>
  </si>
  <si>
    <t>Tokyo Metropolitan Tobu Chiiki Hospital</t>
  </si>
  <si>
    <t>125-8512</t>
  </si>
  <si>
    <t>東京都葛飾区亀有5-14-1</t>
  </si>
  <si>
    <t>5-14-1 Kameari, Katsushika-ku, Tokyo</t>
  </si>
  <si>
    <t>03-5682-5111</t>
  </si>
  <si>
    <t>平日:8:30-17:00
土曜:8:30-12:00</t>
    <rPh sb="0" eb="2">
      <t>ヘイジツ</t>
    </rPh>
    <rPh sb="14" eb="16">
      <t>ドヨウ</t>
    </rPh>
    <phoneticPr fontId="41"/>
  </si>
  <si>
    <t>対応診療科：内科、呼吸器内科、消化器内科 、糖尿病内科、腎臓内科、循環器内科、小児科、外科 、消化器外科、整形外科、脳神経外科 、心臓血管外科 、泌尿器科、婦人科、眼科、耳鼻咽喉科、放射線科、麻酔科
対応言語：英語</t>
    <rPh sb="0" eb="2">
      <t>タイオウ</t>
    </rPh>
    <rPh sb="2" eb="5">
      <t>シンリョウカ</t>
    </rPh>
    <rPh sb="36" eb="37">
      <t>ナイ</t>
    </rPh>
    <rPh sb="100" eb="102">
      <t>タイオウ</t>
    </rPh>
    <rPh sb="102" eb="104">
      <t>ゲンゴ</t>
    </rPh>
    <rPh sb="105" eb="107">
      <t>エイゴ</t>
    </rPh>
    <phoneticPr fontId="41"/>
  </si>
  <si>
    <t>Suica
PASMO
QUICPay
WAON
auPAY
merPay
PayPay
d払い</t>
  </si>
  <si>
    <t>【医療通訳】
・平日8:30-18:30 :英語,中国語,韓国語
・平日9:00-17:30 :ポルトガル語,スペイン語,ベトナム語</t>
    <rPh sb="1" eb="5">
      <t>イリョウツウヤク</t>
    </rPh>
    <rPh sb="8" eb="10">
      <t>ヘイジツ</t>
    </rPh>
    <rPh sb="22" eb="24">
      <t>エイゴ</t>
    </rPh>
    <rPh sb="25" eb="28">
      <t>チュウゴクゴ</t>
    </rPh>
    <rPh sb="29" eb="32">
      <t>カンコクゴ</t>
    </rPh>
    <rPh sb="53" eb="54">
      <t>ゴ</t>
    </rPh>
    <rPh sb="59" eb="60">
      <t>ゴ</t>
    </rPh>
    <rPh sb="65" eb="66">
      <t>ゴ</t>
    </rPh>
    <phoneticPr fontId="41"/>
  </si>
  <si>
    <t>【言語翻訳アプリ】（VoiceTra）
・24時間365日
・31言語
【言語翻訳機】（ポケトーク）
・24時間365日
・70言語</t>
    <rPh sb="23" eb="25">
      <t>ジカン</t>
    </rPh>
    <rPh sb="28" eb="29">
      <t>ヒ</t>
    </rPh>
    <rPh sb="33" eb="35">
      <t>ゲンゴ</t>
    </rPh>
    <rPh sb="54" eb="56">
      <t>ジカン</t>
    </rPh>
    <rPh sb="59" eb="60">
      <t>ヒ</t>
    </rPh>
    <rPh sb="64" eb="66">
      <t>ゲンゴ</t>
    </rPh>
    <phoneticPr fontId="41"/>
  </si>
  <si>
    <t>江北ファミリークリニック</t>
    <rPh sb="0" eb="2">
      <t>コウホk</t>
    </rPh>
    <phoneticPr fontId="1"/>
  </si>
  <si>
    <t>kohoku family clinic</t>
  </si>
  <si>
    <t>123-0872</t>
  </si>
  <si>
    <t>東京都足立区江北51-1</t>
    <rPh sb="0" eb="6">
      <t>トウキョ</t>
    </rPh>
    <phoneticPr fontId="1"/>
  </si>
  <si>
    <t>5-1-1 Kohoku, Adachi-ku, Tokyo</t>
  </si>
  <si>
    <t>03-3897-3030</t>
  </si>
  <si>
    <t>月ー土
09:00-12:30
月・火・木・金
15:00-17:30</t>
    <rPh sb="0" eb="1">
      <t>ゲt</t>
    </rPh>
    <phoneticPr fontId="1"/>
  </si>
  <si>
    <t>内科、小児科、アレルギー科、呼吸器内科、皮膚科
英語</t>
    <rPh sb="0" eb="1">
      <t>ショ</t>
    </rPh>
    <phoneticPr fontId="1"/>
  </si>
  <si>
    <t>09:00-12:30
13:00-17:30
英語</t>
    <rPh sb="0" eb="2">
      <t>エイg</t>
    </rPh>
    <phoneticPr fontId="1"/>
  </si>
  <si>
    <t>Telecom Center Building Clinic</t>
  </si>
  <si>
    <t>135-0064</t>
    <phoneticPr fontId="1"/>
  </si>
  <si>
    <t>東京都江東区青海2-5-10 テレコムセンタービルW0302</t>
    <phoneticPr fontId="11"/>
  </si>
  <si>
    <t>W0302 Telecom Center Building, 2-5-10 Aomi, Koto-ku, Tokyo, 135-8070</t>
  </si>
  <si>
    <t>03-5500-3090</t>
  </si>
  <si>
    <t>月/火/水/木:9:00-13:00,14:00-18:00</t>
    <rPh sb="6" eb="7">
      <t>キ</t>
    </rPh>
    <phoneticPr fontId="11"/>
  </si>
  <si>
    <t>内科（月～木）：EN　外科（火、木）：EN</t>
    <rPh sb="3" eb="4">
      <t>ゲツ</t>
    </rPh>
    <rPh sb="5" eb="6">
      <t>キ</t>
    </rPh>
    <rPh sb="14" eb="15">
      <t>カ</t>
    </rPh>
    <rPh sb="16" eb="17">
      <t>モク</t>
    </rPh>
    <phoneticPr fontId="11"/>
  </si>
  <si>
    <t>1307 区東部</t>
  </si>
  <si>
    <t>眼科亀戸クリニック</t>
    <rPh sb="0" eb="2">
      <t>ガンカ</t>
    </rPh>
    <rPh sb="2" eb="4">
      <t>カメイド</t>
    </rPh>
    <phoneticPr fontId="11"/>
  </si>
  <si>
    <t>Kameido Eye Clinic</t>
  </si>
  <si>
    <t>136-0071</t>
  </si>
  <si>
    <t>東京都江東区亀戸6-58-12-3F</t>
    <phoneticPr fontId="11"/>
  </si>
  <si>
    <t>3F, 6-58-12 Kameido, Koto-ku, Tokyo, 136-0071</t>
  </si>
  <si>
    <t>03-3682-9973</t>
  </si>
  <si>
    <t>眼科：英語</t>
    <rPh sb="0" eb="2">
      <t>ガンカ</t>
    </rPh>
    <rPh sb="3" eb="5">
      <t>エイゴ</t>
    </rPh>
    <phoneticPr fontId="1"/>
  </si>
  <si>
    <t>きずときずあとのクリニック豊洲院</t>
    <rPh sb="13" eb="15">
      <t>トヨス</t>
    </rPh>
    <rPh sb="15" eb="16">
      <t>イン</t>
    </rPh>
    <phoneticPr fontId="11"/>
  </si>
  <si>
    <t>Wound and Scar Clinic in Toyosu</t>
    <phoneticPr fontId="8"/>
  </si>
  <si>
    <t>135-0061</t>
    <phoneticPr fontId="8"/>
  </si>
  <si>
    <t>東京都江東区豊洲 5丁目6番29号 パークホームズ豊洲ザレジデンス1F</t>
    <phoneticPr fontId="11"/>
  </si>
  <si>
    <t>Park Homes Toyosu 1F, 5-6-29, Toyosu, Koto-ku, Tokyo, 135-0061</t>
    <phoneticPr fontId="8"/>
  </si>
  <si>
    <t>03-5166-0050</t>
    <phoneticPr fontId="8"/>
  </si>
  <si>
    <t>月-金:10:00-18:00</t>
    <phoneticPr fontId="11"/>
  </si>
  <si>
    <t>外科：EN　皮膚科：EN</t>
    <phoneticPr fontId="11"/>
  </si>
  <si>
    <t>San-ikukai Hospital social welfare corporation San-ikukai</t>
  </si>
  <si>
    <t>130-0012</t>
  </si>
  <si>
    <t>東京都墨田区太平3-20-2</t>
    <rPh sb="3" eb="5">
      <t>スミダ</t>
    </rPh>
    <rPh sb="6" eb="8">
      <t>タイヘイ</t>
    </rPh>
    <phoneticPr fontId="11"/>
  </si>
  <si>
    <t>3-20-2, Taihei, Sumida, Tokyo, 130-0012</t>
  </si>
  <si>
    <t>03-3622-9191</t>
  </si>
  <si>
    <t>月-金:8:30-11:00,13:00-15:00　土日:8:30-11:00</t>
    <phoneticPr fontId="11"/>
  </si>
  <si>
    <t>内科：EN　外科：EN　小児科：EN　皮膚科：EN　泌尿器科：EN　整形外科：EN　耳鼻咽喉科：EN　産科：EN　婦人科：EN</t>
    <phoneticPr fontId="11"/>
  </si>
  <si>
    <t>Tokyo Metropolitan Bokutoh Hospital</t>
  </si>
  <si>
    <t>130-8575</t>
  </si>
  <si>
    <t>東京都墨田区江東橋四丁目23番15号</t>
    <phoneticPr fontId="11"/>
  </si>
  <si>
    <t xml:space="preserve">4-23-15 Kotobashi, Sumida-ku, Tokyo </t>
  </si>
  <si>
    <t>03-3633-6151：英語</t>
  </si>
  <si>
    <t>月-土：　8：30-11：00　（救急外来24時間対応）
日・祝：　救急外来24時間対応</t>
    <phoneticPr fontId="11"/>
  </si>
  <si>
    <t>全科において、医療通訳（遠隔）によりEN対応可。
（内分泌代謝内科、脳神経内科、血液内科、消化器内科、呼吸器内科、腎臓内科、総合診療科、循環器内科、精神科、小児科、外科、心臓血管外科、呼吸器外科、整形外科、脳神経外科、形成外科、皮膚科、泌尿器科、眼科、産婦人科、新生児科、耳鼻咽喉科、リハビリテーション科、リウマチ膠原病科、歯科口腔外科、感染症内科、救急診療科、救命救急センター、
集中治療科、麻酔科、診療放射線科、輸血科、内視鏡科、検査科、遺伝子診療科、通院治療センター、人工関節センター）</t>
    <rPh sb="71" eb="72">
      <t>ウチ</t>
    </rPh>
    <rPh sb="172" eb="173">
      <t>ウチ</t>
    </rPh>
    <phoneticPr fontId="11"/>
  </si>
  <si>
    <t>交通系ＩＣ（Suica、PASMO等、交通系ICカード全国相互利用サービスへ参加しているカード）、nanaco、Waon、Apple Pay、QUICPay、楽天Edy、中国銀聯、d払い、支付宝ALIPAY、微信支付WeChat Pay、PayPay、メルカリペイ、LINEPay、ゆうちょPay、銀行Pay、K+、atone、pring、auPAY、FamiPay、EPOS Pay、ANA Pay</t>
    <phoneticPr fontId="1"/>
  </si>
  <si>
    <t>英語：週3～4日程度8:30-17:15
中国語：週3～4日程度9：00-17：45</t>
    <rPh sb="3" eb="4">
      <t>シュウ</t>
    </rPh>
    <rPh sb="7" eb="8">
      <t>ニチ</t>
    </rPh>
    <rPh sb="8" eb="10">
      <t>テイド</t>
    </rPh>
    <rPh sb="25" eb="26">
      <t>シュウ</t>
    </rPh>
    <rPh sb="29" eb="30">
      <t>ニチ</t>
    </rPh>
    <rPh sb="30" eb="32">
      <t>テイド</t>
    </rPh>
    <phoneticPr fontId="1"/>
  </si>
  <si>
    <t>英語/週3～4日程度8:30-17:15
中国語/週3～4日程度9：00-17：45
上記以外は、必要に応じてNPO法人等へサポート要請。</t>
    <rPh sb="3" eb="4">
      <t>シュウ</t>
    </rPh>
    <rPh sb="7" eb="8">
      <t>ニチ</t>
    </rPh>
    <rPh sb="8" eb="10">
      <t>テイド</t>
    </rPh>
    <rPh sb="25" eb="26">
      <t>シュウ</t>
    </rPh>
    <rPh sb="29" eb="30">
      <t>ニチ</t>
    </rPh>
    <rPh sb="30" eb="32">
      <t>テイド</t>
    </rPh>
    <rPh sb="44" eb="46">
      <t>ジョウキ</t>
    </rPh>
    <rPh sb="46" eb="48">
      <t>イガイ</t>
    </rPh>
    <rPh sb="50" eb="52">
      <t>ヒツヨウ</t>
    </rPh>
    <rPh sb="53" eb="54">
      <t>オウ</t>
    </rPh>
    <rPh sb="59" eb="62">
      <t>ホウジントウ</t>
    </rPh>
    <rPh sb="67" eb="69">
      <t>ヨウセイ</t>
    </rPh>
    <phoneticPr fontId="1"/>
  </si>
  <si>
    <t>【遠隔通訳（医療を含む）】
・映像通訳アプリ「メディフォン」
英語・中国語・韓国語・タイ語・ロシア語・ベトナム語・ポルトガル語・スペイン語・フランス語・タガログ語：平日　8：30-18：00
・電話通訳アプリ「メディフォン」
英語・中国語・韓国語・タイ語・ロシア語・ベトナム語・ポルトガル語・スペイン語・フランス語・タガログ語：365日24時間
・AMDA医療電話通訳専用ライン
英語・中国語・韓国語・スペイン語・ポルトガル語・フィリピン語・ベトナム語：平日　10：00-15：00（英語以外は曜日によって対応言語が異なる）</t>
    <rPh sb="1" eb="3">
      <t>エンカク</t>
    </rPh>
    <rPh sb="6" eb="8">
      <t>イリョウ</t>
    </rPh>
    <rPh sb="9" eb="10">
      <t>フク</t>
    </rPh>
    <rPh sb="44" eb="45">
      <t>ゴ</t>
    </rPh>
    <rPh sb="49" eb="50">
      <t>ゴ</t>
    </rPh>
    <rPh sb="55" eb="56">
      <t>ゴ</t>
    </rPh>
    <rPh sb="62" eb="63">
      <t>ゴ</t>
    </rPh>
    <rPh sb="68" eb="69">
      <t>ゴ</t>
    </rPh>
    <rPh sb="74" eb="75">
      <t>ゴ</t>
    </rPh>
    <rPh sb="80" eb="81">
      <t>ゴ</t>
    </rPh>
    <rPh sb="98" eb="102">
      <t>デンワツウヤク</t>
    </rPh>
    <rPh sb="168" eb="169">
      <t>ニチ</t>
    </rPh>
    <rPh sb="171" eb="173">
      <t>ジカン</t>
    </rPh>
    <rPh sb="182" eb="184">
      <t>デンワ</t>
    </rPh>
    <rPh sb="244" eb="246">
      <t>エイゴ</t>
    </rPh>
    <rPh sb="246" eb="248">
      <t>イガイ</t>
    </rPh>
    <rPh sb="249" eb="251">
      <t>ヨウビ</t>
    </rPh>
    <rPh sb="255" eb="257">
      <t>タイオウ</t>
    </rPh>
    <rPh sb="257" eb="259">
      <t>ゲンゴ</t>
    </rPh>
    <rPh sb="260" eb="261">
      <t>コト</t>
    </rPh>
    <phoneticPr fontId="1"/>
  </si>
  <si>
    <t>【翻訳アプリ「VoiceTra」】
31言語対応
【翻訳端末「ポケトーク」】
74言語対応</t>
  </si>
  <si>
    <t>森山脳神経センター病院</t>
    <rPh sb="0" eb="2">
      <t>モリヤマ</t>
    </rPh>
    <rPh sb="2" eb="5">
      <t>ノウシンケイ</t>
    </rPh>
    <rPh sb="9" eb="11">
      <t>ビョウイン</t>
    </rPh>
    <phoneticPr fontId="11"/>
  </si>
  <si>
    <t>Moriyama Neurological Center Hospital</t>
  </si>
  <si>
    <t>134-0088</t>
  </si>
  <si>
    <t>東京都江戸川区西葛西7-12-7</t>
    <phoneticPr fontId="11"/>
  </si>
  <si>
    <t>7-12-7 Nishikasai, Edogawa-ku, Tokyo, 134-0088</t>
  </si>
  <si>
    <t>03-3675-1211</t>
  </si>
  <si>
    <t>月-金:9:00-11:30</t>
    <phoneticPr fontId="11"/>
  </si>
  <si>
    <t>脳神経外科：EN、ZH</t>
    <phoneticPr fontId="11"/>
  </si>
  <si>
    <r>
      <t>iD</t>
    </r>
    <r>
      <rPr>
        <strike/>
        <sz val="12"/>
        <color theme="1"/>
        <rFont val="ＭＳ Ｐゴシック"/>
        <family val="3"/>
        <charset val="128"/>
      </rPr>
      <t>、</t>
    </r>
    <r>
      <rPr>
        <sz val="12"/>
        <color theme="1"/>
        <rFont val="ＭＳ Ｐゴシック"/>
        <family val="3"/>
        <charset val="128"/>
      </rPr>
      <t>J-debit</t>
    </r>
    <phoneticPr fontId="1"/>
  </si>
  <si>
    <t>pocketalk</t>
    <phoneticPr fontId="1"/>
  </si>
  <si>
    <t>東京臨海病院</t>
    <phoneticPr fontId="11"/>
  </si>
  <si>
    <t>Tokyo　Rinkai　Hospital</t>
  </si>
  <si>
    <t>134-0086</t>
  </si>
  <si>
    <t>東京都江戸川区臨海町1-4-2</t>
    <phoneticPr fontId="11"/>
  </si>
  <si>
    <t>1-4-2 Rinkai-Cho, Edogawa-Ku, Tokyo 134-0086</t>
  </si>
  <si>
    <t>03-5605-8811</t>
  </si>
  <si>
    <t>平日　8：00～11:00 英語  第2・4土曜日　8:00～10:30  英語
※祝日、年末年始を除く</t>
    <phoneticPr fontId="11"/>
  </si>
  <si>
    <t>http://www.tokyorinkai.jp</t>
  </si>
  <si>
    <t>内科、循環器内科、消化器内科、呼吸器内科、神経内科、糖尿病内科、腎臓内科、緩和ケア内科、精神科、小児科、外科、救急科、整形外科、形成外科、脳神経外科、心臓血管外科、呼吸器外科、皮膚科、泌尿器科、産婦人科、眼科、耳鼻咽喉科、放射線科、麻酔科：EN</t>
    <phoneticPr fontId="11"/>
  </si>
  <si>
    <t>8：30～17:15英語</t>
  </si>
  <si>
    <t>英語 24時間</t>
  </si>
  <si>
    <t>八広同仁会クリニック</t>
    <rPh sb="0" eb="1">
      <t>ハチ</t>
    </rPh>
    <rPh sb="1" eb="2">
      <t>ヒロ</t>
    </rPh>
    <rPh sb="2" eb="4">
      <t>ドウジン</t>
    </rPh>
    <rPh sb="4" eb="5">
      <t>カイ</t>
    </rPh>
    <phoneticPr fontId="11"/>
  </si>
  <si>
    <t>Yahirodouzinkai Clinic</t>
  </si>
  <si>
    <t>131-0041</t>
  </si>
  <si>
    <t>東京都墨田区八広6-29-14</t>
    <phoneticPr fontId="11"/>
  </si>
  <si>
    <t>6-29-14 Yahiro, Sumida-ku, Tokyo, 131-0041</t>
  </si>
  <si>
    <t>03-6657-4471</t>
  </si>
  <si>
    <t>月-金:9:00-12:00,14:00-18:00　土:9:00-12:00</t>
    <phoneticPr fontId="11"/>
  </si>
  <si>
    <t>内科：EN　外科：EN　小児科：EN　精神科：EN　皮膚科：EN　泌尿器科：EN</t>
    <phoneticPr fontId="11"/>
  </si>
  <si>
    <t>まつもとメディカルクリニック</t>
    <phoneticPr fontId="11"/>
  </si>
  <si>
    <t>Matsumoto Medical Clinic</t>
  </si>
  <si>
    <t>136-0072</t>
  </si>
  <si>
    <t>東京都江東区大島5-7-5-4F</t>
    <phoneticPr fontId="11"/>
  </si>
  <si>
    <t>4F, 5-7-5 Ojima, Koto-ku, Tokyo, 136-0072</t>
  </si>
  <si>
    <t>03-3636-3637</t>
  </si>
  <si>
    <t>月-金:9:00-13:00,15:00-18:00　土:9:00-13:00</t>
    <phoneticPr fontId="11"/>
  </si>
  <si>
    <t>森山記念病院</t>
    <phoneticPr fontId="11"/>
  </si>
  <si>
    <t>Moriyama Memorial Hospital</t>
  </si>
  <si>
    <t>134-0081</t>
  </si>
  <si>
    <t>東京都江戸川区北葛西4-3-1</t>
    <phoneticPr fontId="11"/>
  </si>
  <si>
    <t>4-3-1 Kita-Kasai, Edogawa-ku, Tokyo</t>
  </si>
  <si>
    <t>03-5679-1211</t>
  </si>
  <si>
    <t xml:space="preserve">月-金:8:15-11:00、13:15-16:00（火　大腸・肛門外科16:30-18:00）（救急外来24時間対応)、
土:8:15-11:00（救急外来24時間対応)　日・祝日：救急外来24時間対応
</t>
  </si>
  <si>
    <t>脳神経外科　EN（他診療科　応相談）</t>
    <phoneticPr fontId="11"/>
  </si>
  <si>
    <t>楽天Edy　PASMO　Suica　Waon　Nanaco　QUICPay　iD　applepay　kitaca　manaca　toICa　ICOCA　はやかけん　nimoca　 SUGOCA</t>
  </si>
  <si>
    <t>英語・中国語　
平日17時～翌9時、土日祝日９時～翌９時　
韓国・朝鮮語・スペイン語・タイ語　
平日17時～20時、土日祝日9時～20時（その他）</t>
  </si>
  <si>
    <t>Mayumi　ili 　翻訳アプリ　中国語、英語、韓国語、フランス語、ロシア語、スペイン語、ポルトガル語、タイ語、イタリア語、ドイツ語、アイスランド語、アイルランド語、アラビア語、インドネシア語、エジプト語、オランダ語、カタロニア語、ギリシャ語、クメール語、クロアチア語、トルコ語、ネパール語、フィリピン語、ベトナム語/24時間365日</t>
    <rPh sb="51" eb="52">
      <t>ゴ</t>
    </rPh>
    <rPh sb="74" eb="75">
      <t>ゴ</t>
    </rPh>
    <rPh sb="82" eb="83">
      <t>ゴ</t>
    </rPh>
    <rPh sb="88" eb="89">
      <t>ゴ</t>
    </rPh>
    <rPh sb="96" eb="97">
      <t>ゴ</t>
    </rPh>
    <rPh sb="102" eb="103">
      <t>ゴ</t>
    </rPh>
    <rPh sb="108" eb="109">
      <t>ゴ</t>
    </rPh>
    <rPh sb="115" eb="116">
      <t>ゴ</t>
    </rPh>
    <rPh sb="121" eb="122">
      <t>ゴ</t>
    </rPh>
    <rPh sb="127" eb="128">
      <t>ゴ</t>
    </rPh>
    <rPh sb="134" eb="135">
      <t>ゴ</t>
    </rPh>
    <rPh sb="139" eb="140">
      <t>ゴ</t>
    </rPh>
    <rPh sb="145" eb="146">
      <t>ゴ</t>
    </rPh>
    <rPh sb="152" eb="153">
      <t>ゴ</t>
    </rPh>
    <rPh sb="158" eb="159">
      <t>ゴ</t>
    </rPh>
    <rPh sb="162" eb="164">
      <t>ジカン</t>
    </rPh>
    <rPh sb="167" eb="168">
      <t>ニチ</t>
    </rPh>
    <phoneticPr fontId="1"/>
  </si>
  <si>
    <t>Medical corporation Smile Blue  Nishikasai Smile Dental Clinic　　　　</t>
  </si>
  <si>
    <t>東京都江戸川区西葛西６−７−１メトロセンター西葛西A棟２F</t>
    <phoneticPr fontId="11"/>
  </si>
  <si>
    <t>Metro Center Nishikasai A-Bldg.2F, 6-7-1,Nishikasai,Edogawa-ku,Tokyo 134-0088</t>
  </si>
  <si>
    <t>03-3675-4182</t>
  </si>
  <si>
    <t>土:7:30-11:00（救急外来24時間対応)　日・祝日：救急外来24時間対応</t>
    <phoneticPr fontId="11"/>
  </si>
  <si>
    <t>TelecomCenter　Dental　Clinic</t>
    <phoneticPr fontId="8"/>
  </si>
  <si>
    <t>135-0064</t>
    <phoneticPr fontId="8"/>
  </si>
  <si>
    <t>東京都江東区青海2-5-10　テレコムセンタービルWO301　</t>
    <phoneticPr fontId="11"/>
  </si>
  <si>
    <t>TelecomCenter　bldg.West　301　2-5-10、　Aomi,　Koutou-ku,　Tokyo、135-0064　</t>
    <phoneticPr fontId="8"/>
  </si>
  <si>
    <t>03-5500-0418</t>
    <phoneticPr fontId="8"/>
  </si>
  <si>
    <t>※現在コロナ対応のため受付時間を7:45～に変更しています。詳細はホームページをご確認ください。</t>
    <phoneticPr fontId="11"/>
  </si>
  <si>
    <t>西大島わかば歯科</t>
    <phoneticPr fontId="11"/>
  </si>
  <si>
    <t>Wakaba dental clinic</t>
  </si>
  <si>
    <t>136-0072</t>
    <phoneticPr fontId="1"/>
  </si>
  <si>
    <t>江東区大島4-5-16　仲ビル１F　</t>
    <phoneticPr fontId="11"/>
  </si>
  <si>
    <t>Naka Building 1F, 4-5-16 Ojima, Koto-ku, Tokyo, JAPAN</t>
  </si>
  <si>
    <t>03-3684-3655</t>
  </si>
  <si>
    <t>月－水，金：9:30-19:00　土：9:30-17:00</t>
  </si>
  <si>
    <t>歯科:TH</t>
  </si>
  <si>
    <t>ひまわり歯科</t>
    <phoneticPr fontId="11"/>
  </si>
  <si>
    <t>himawari dental clinic</t>
    <phoneticPr fontId="8"/>
  </si>
  <si>
    <t xml:space="preserve">
133-0057 </t>
    <phoneticPr fontId="8"/>
  </si>
  <si>
    <t>江戸川区西小岩５－１２－６ー１Ｆ</t>
    <phoneticPr fontId="11"/>
  </si>
  <si>
    <t>1F 6-12-5 nishi-koiwa,edogawaku</t>
    <phoneticPr fontId="8"/>
  </si>
  <si>
    <t>03-5622-2350</t>
    <phoneticPr fontId="8"/>
  </si>
  <si>
    <t>外国語対応可能である時間月・水：9:00-20:00木：9:00-19:00土日：9:00-17:00</t>
    <phoneticPr fontId="11"/>
  </si>
  <si>
    <t>歯科:EN,ZH,DE</t>
    <phoneticPr fontId="11"/>
  </si>
  <si>
    <t>デンタルオフィス東京ベイ</t>
    <rPh sb="8" eb="10">
      <t>トウキョウ</t>
    </rPh>
    <phoneticPr fontId="11"/>
  </si>
  <si>
    <t>Dental Office Tokyobay</t>
  </si>
  <si>
    <t>135-0063</t>
  </si>
  <si>
    <t>東京都江東区有明1-3-17　ドゥ－エ有明EAST1F</t>
    <phoneticPr fontId="11"/>
  </si>
  <si>
    <t>Dou-e Ariake EAST1F,1-3-17,Ariake,Koto Ku,Tokyo To,135-0063.Japan</t>
  </si>
  <si>
    <t>03-5530-3755</t>
  </si>
  <si>
    <t>小林クリニック</t>
    <phoneticPr fontId="1"/>
  </si>
  <si>
    <t>ＫＯＢＡＹＡＳＨＩ　Ｃｌｉｎｉｃ</t>
  </si>
  <si>
    <t>東京都江東区大島４－１－６－１０５</t>
  </si>
  <si>
    <t>４－１－６－１０５　Ｏｊｉｍａ　Ｋｏｔｏ－Ｋｕ　Tokyo</t>
  </si>
  <si>
    <t>03-3684-0481</t>
  </si>
  <si>
    <t>月・水・木・金は9-12時と16-18時　火は9-11時　土は9-12時</t>
  </si>
  <si>
    <t>総合内科、呼吸器内科、アレルギー科、小児科：EN</t>
    <phoneticPr fontId="1"/>
  </si>
  <si>
    <t>HEIWA MEMORIAL CLINIC</t>
  </si>
  <si>
    <t>135-0023</t>
  </si>
  <si>
    <t>東京都江東区平野2-11-5　2階</t>
    <rPh sb="0" eb="3">
      <t>トウキョウト</t>
    </rPh>
    <rPh sb="3" eb="6">
      <t>コウトウク</t>
    </rPh>
    <rPh sb="6" eb="8">
      <t>ヒラノ</t>
    </rPh>
    <rPh sb="16" eb="17">
      <t>カイ</t>
    </rPh>
    <phoneticPr fontId="12"/>
  </si>
  <si>
    <t>2F,2-11-5,Hirano Koto-Ku</t>
  </si>
  <si>
    <t>03-3820-8880</t>
  </si>
  <si>
    <t>月～水・金9:00~18:00
土　8:30^14:30</t>
    <rPh sb="0" eb="1">
      <t>ゲツ</t>
    </rPh>
    <rPh sb="2" eb="3">
      <t>スイ</t>
    </rPh>
    <rPh sb="4" eb="5">
      <t>キン</t>
    </rPh>
    <rPh sb="16" eb="17">
      <t>ド</t>
    </rPh>
    <phoneticPr fontId="11"/>
  </si>
  <si>
    <t>内科:英語、中国語 小児診察可
皮膚科:英語、中国語
漢方外来:英語、中国語</t>
    <rPh sb="0" eb="2">
      <t>ナイカ</t>
    </rPh>
    <rPh sb="10" eb="12">
      <t>ショウニ</t>
    </rPh>
    <rPh sb="12" eb="14">
      <t>シンサツ</t>
    </rPh>
    <rPh sb="14" eb="15">
      <t>カ</t>
    </rPh>
    <rPh sb="16" eb="19">
      <t>ヒフカ</t>
    </rPh>
    <rPh sb="27" eb="29">
      <t>カンポウ</t>
    </rPh>
    <rPh sb="29" eb="31">
      <t>ガイライ</t>
    </rPh>
    <phoneticPr fontId="12"/>
  </si>
  <si>
    <t>健康診断、予防接種、各種検査可能</t>
    <rPh sb="0" eb="4">
      <t>ケンコウシンダン</t>
    </rPh>
    <rPh sb="5" eb="9">
      <t>ヨボウセッシュ</t>
    </rPh>
    <rPh sb="10" eb="12">
      <t>カクシュ</t>
    </rPh>
    <rPh sb="12" eb="14">
      <t>ケンサ</t>
    </rPh>
    <rPh sb="14" eb="16">
      <t>カノウ</t>
    </rPh>
    <phoneticPr fontId="12"/>
  </si>
  <si>
    <t>英語･中国語　月～水・金9:00~18:00
土
8:30^14:30</t>
    <rPh sb="0" eb="2">
      <t>エイゴ</t>
    </rPh>
    <rPh sb="3" eb="6">
      <t>チュウゴクゴ</t>
    </rPh>
    <rPh sb="7" eb="8">
      <t>ゲツ</t>
    </rPh>
    <rPh sb="9" eb="10">
      <t>スイ</t>
    </rPh>
    <rPh sb="11" eb="12">
      <t>キン</t>
    </rPh>
    <rPh sb="23" eb="24">
      <t>ド</t>
    </rPh>
    <phoneticPr fontId="12"/>
  </si>
  <si>
    <t>英語・中国語・その他　月～水・金9:00~18:00
土
8:30^14:30</t>
    <rPh sb="0" eb="2">
      <t>エイゴ</t>
    </rPh>
    <rPh sb="3" eb="6">
      <t>チュウゴクゴ</t>
    </rPh>
    <rPh sb="9" eb="10">
      <t>タ</t>
    </rPh>
    <rPh sb="11" eb="12">
      <t>ゲツ</t>
    </rPh>
    <rPh sb="13" eb="14">
      <t>スイ</t>
    </rPh>
    <rPh sb="15" eb="16">
      <t>キン</t>
    </rPh>
    <rPh sb="27" eb="28">
      <t>ド</t>
    </rPh>
    <phoneticPr fontId="12"/>
  </si>
  <si>
    <t>Toyosu　Minna Clinic Toyosu</t>
  </si>
  <si>
    <t>東京都江東区豊洲５丁目５−２５　昭和大学豊洲寮1階</t>
  </si>
  <si>
    <t>1F 5-5-25 Toyosu,Koto-ku,Tokyo135-0061,Japan</t>
  </si>
  <si>
    <t>03-6204-2733</t>
  </si>
  <si>
    <t>Mon-Fri 8:30-20:45 Sat,Sun 9:00-16:45 Public holiday 9:00-12:45</t>
    <phoneticPr fontId="11"/>
  </si>
  <si>
    <t>小児科Pediatrics　英語  English</t>
    <rPh sb="0" eb="3">
      <t>ショウニカ</t>
    </rPh>
    <rPh sb="14" eb="16">
      <t>エイゴ</t>
    </rPh>
    <phoneticPr fontId="13"/>
  </si>
  <si>
    <t>ALIPAY、WeChatPay,交通IC、楽天Pay、nanaco,waon,au pay,d払い、Jcoin,メルPay,PayPay,QUIC Pay</t>
    <rPh sb="17" eb="19">
      <t>コウツウ</t>
    </rPh>
    <rPh sb="22" eb="24">
      <t>ラクテン</t>
    </rPh>
    <rPh sb="48" eb="49">
      <t>バラ</t>
    </rPh>
    <phoneticPr fontId="13"/>
  </si>
  <si>
    <t>英語
月-金 8:30-20:45 
土日 9:00-16:45 
祝日 9:00-12:45</t>
    <rPh sb="0" eb="2">
      <t>エイゴ</t>
    </rPh>
    <rPh sb="3" eb="4">
      <t>ゲツ</t>
    </rPh>
    <rPh sb="5" eb="6">
      <t>キン</t>
    </rPh>
    <rPh sb="19" eb="20">
      <t>ド</t>
    </rPh>
    <rPh sb="20" eb="21">
      <t>ニチ</t>
    </rPh>
    <rPh sb="34" eb="36">
      <t>シュクジツ</t>
    </rPh>
    <phoneticPr fontId="13"/>
  </si>
  <si>
    <t>Iwai Orthopaedic Hospital</t>
    <phoneticPr fontId="1"/>
  </si>
  <si>
    <t>133-0056</t>
    <phoneticPr fontId="1"/>
  </si>
  <si>
    <t>東京都江戸川区南小岩8-17-2</t>
    <rPh sb="0" eb="6">
      <t>トウキョウトエドガワ</t>
    </rPh>
    <rPh sb="6" eb="7">
      <t>ク</t>
    </rPh>
    <rPh sb="7" eb="10">
      <t>ミナミコイワ</t>
    </rPh>
    <phoneticPr fontId="1"/>
  </si>
  <si>
    <t>8-17-2 Minamikoiwa Edogawa-ku, Tokyo</t>
    <phoneticPr fontId="1"/>
  </si>
  <si>
    <t>03-5694-6211</t>
    <phoneticPr fontId="1"/>
  </si>
  <si>
    <t>平日8:30～11:00 13:30～16:00 土曜8:30～11:00</t>
    <phoneticPr fontId="1"/>
  </si>
  <si>
    <t>整形外科：EN、内科：EN</t>
    <phoneticPr fontId="1"/>
  </si>
  <si>
    <t>Nishikasaisanchome clinic</t>
  </si>
  <si>
    <t>東京都江戸川区西葛西3-11-8　第5サンキビル102</t>
    <rPh sb="0" eb="3">
      <t>トウキョウト</t>
    </rPh>
    <rPh sb="3" eb="7">
      <t>エドガワク</t>
    </rPh>
    <rPh sb="7" eb="10">
      <t>ニシカサイ</t>
    </rPh>
    <rPh sb="17" eb="18">
      <t>ダイ</t>
    </rPh>
    <phoneticPr fontId="12"/>
  </si>
  <si>
    <t>3-11-8 Nishi-Kasai Edogawaku Tokyo Nishi-Kasai Edogawa-Ku Dai 5</t>
  </si>
  <si>
    <t>03-3869-1465:日本語　　　　　　080-4340-9083：英語</t>
    <rPh sb="13" eb="16">
      <t>ニホンゴ</t>
    </rPh>
    <rPh sb="36" eb="38">
      <t>エイゴ</t>
    </rPh>
    <phoneticPr fontId="12"/>
  </si>
  <si>
    <t>9:00～12：00 13:00～18:00</t>
  </si>
  <si>
    <t>内科：日本語,英語</t>
    <rPh sb="0" eb="2">
      <t>ナイカ</t>
    </rPh>
    <rPh sb="3" eb="6">
      <t>ニホンゴ</t>
    </rPh>
    <rPh sb="7" eb="9">
      <t>エイゴ</t>
    </rPh>
    <phoneticPr fontId="12"/>
  </si>
  <si>
    <t>Suica PASMO ICOCA Wson NANACO</t>
  </si>
  <si>
    <t>翻訳機にて可能な言語/9:00～18:00</t>
    <rPh sb="0" eb="3">
      <t>ホンヤクキ</t>
    </rPh>
    <rPh sb="5" eb="7">
      <t>カノウ</t>
    </rPh>
    <rPh sb="8" eb="10">
      <t>ゲンゴ</t>
    </rPh>
    <phoneticPr fontId="12"/>
  </si>
  <si>
    <t>医療法人社団桃医会小野内科診療所</t>
    <phoneticPr fontId="1"/>
  </si>
  <si>
    <t>Ono Internal Medicine Clinic, Toikai Medical Corporation</t>
    <phoneticPr fontId="1"/>
  </si>
  <si>
    <t>東京都江東区大島1-33-15小野ビル１階</t>
    <phoneticPr fontId="1"/>
  </si>
  <si>
    <t>Ono Building 1F, 1-33-15 Oshima, Koto-ku, Tokyo</t>
    <phoneticPr fontId="1"/>
  </si>
  <si>
    <t>03-3636-5505</t>
    <phoneticPr fontId="1"/>
  </si>
  <si>
    <t>月ー土：9:00-12:00、火ー金：16:00-18:00</t>
    <phoneticPr fontId="1"/>
  </si>
  <si>
    <t>内科、循環器内科:EN</t>
    <phoneticPr fontId="1"/>
  </si>
  <si>
    <t>KAMEIDO CENTRAL CLINIC</t>
    <phoneticPr fontId="1"/>
  </si>
  <si>
    <t>136-0071</t>
    <phoneticPr fontId="1"/>
  </si>
  <si>
    <t>東京都江東区亀戸5-20-23ホープハセガワ101号室</t>
    <phoneticPr fontId="1"/>
  </si>
  <si>
    <t>HOPE HASEGAWA #101 5-20-23 KAMEIDO,KOTO-KU,TOKYO</t>
    <phoneticPr fontId="1"/>
  </si>
  <si>
    <t>03-5628-6531</t>
    <phoneticPr fontId="1"/>
  </si>
  <si>
    <t>月-金9:00〜18:00
土日9:00〜13:00</t>
    <phoneticPr fontId="1"/>
  </si>
  <si>
    <t>内科・胃腸科・皮膚科・整形外科・心療内科</t>
    <phoneticPr fontId="1"/>
  </si>
  <si>
    <t>無し</t>
    <phoneticPr fontId="1"/>
  </si>
  <si>
    <t>診療所</t>
    <rPh sb="0" eb="3">
      <t>シンリョウショ</t>
    </rPh>
    <phoneticPr fontId="1"/>
  </si>
  <si>
    <t>中国語・英語
月-金9:00〜18:00
土日9:00〜13:00</t>
    <rPh sb="0" eb="3">
      <t xml:space="preserve">チュウゴクゴ </t>
    </rPh>
    <rPh sb="4" eb="7">
      <t xml:space="preserve">シャンハイゴ </t>
    </rPh>
    <rPh sb="8" eb="11">
      <t xml:space="preserve">カントンゴ </t>
    </rPh>
    <rPh sb="12" eb="14">
      <t xml:space="preserve">エイゴ </t>
    </rPh>
    <rPh sb="15" eb="20">
      <t xml:space="preserve">シンリョウジカンナイ </t>
    </rPh>
    <phoneticPr fontId="1"/>
  </si>
  <si>
    <t>しののめメディカルクリニック</t>
  </si>
  <si>
    <t>Shinonome medical clinic</t>
  </si>
  <si>
    <t>東京都江東区東雲1-5-19 AIP25豊洲ビル４階</t>
    <rPh sb="0" eb="3">
      <t>トウキョウト</t>
    </rPh>
    <rPh sb="3" eb="6">
      <t>コウトウク</t>
    </rPh>
    <rPh sb="6" eb="8">
      <t>シノノメ</t>
    </rPh>
    <rPh sb="20" eb="22">
      <t>トヨス</t>
    </rPh>
    <rPh sb="25" eb="26">
      <t>カイ</t>
    </rPh>
    <phoneticPr fontId="1"/>
  </si>
  <si>
    <t xml:space="preserve">4th floor, AIP25 Toyosu building, 1-5-19, Shinonome,Koto-ku,Tokyo </t>
  </si>
  <si>
    <t>03-6910-1623</t>
  </si>
  <si>
    <t>9：00-12:00　15：30-18：00</t>
  </si>
  <si>
    <t>internal medicine, gastroenterology, anal surgery</t>
  </si>
  <si>
    <t>Suica, PASMO</t>
  </si>
  <si>
    <t>NISHIKASAI LIFESTYLE CLINIC</t>
  </si>
  <si>
    <t>江戸川区西葛西５－９－１１
山崎ビル１０２</t>
    <rPh sb="0" eb="4">
      <t>エドガワク</t>
    </rPh>
    <rPh sb="4" eb="7">
      <t>ニシカサイ</t>
    </rPh>
    <rPh sb="14" eb="16">
      <t>ヤマザキ</t>
    </rPh>
    <phoneticPr fontId="1"/>
  </si>
  <si>
    <t>Yamazaki Building 102, 5-9-11 Nishikasai, Edogawa-ku</t>
  </si>
  <si>
    <t>03-3869-1465(日本語）
080-3640-9636(英語、中国語、Hindo語他）</t>
    <rPh sb="13" eb="16">
      <t>ニホンゴ</t>
    </rPh>
    <rPh sb="32" eb="34">
      <t>エイゴ</t>
    </rPh>
    <rPh sb="35" eb="38">
      <t>チュウゴクゴ</t>
    </rPh>
    <rPh sb="44" eb="45">
      <t>ゴ</t>
    </rPh>
    <rPh sb="45" eb="46">
      <t>ホカ</t>
    </rPh>
    <phoneticPr fontId="1"/>
  </si>
  <si>
    <t>9時～12時
13時～18時</t>
    <rPh sb="1" eb="2">
      <t>ジ</t>
    </rPh>
    <rPh sb="5" eb="6">
      <t>ジ</t>
    </rPh>
    <rPh sb="9" eb="10">
      <t>ジ</t>
    </rPh>
    <rPh sb="13" eb="14">
      <t>ジ</t>
    </rPh>
    <phoneticPr fontId="1"/>
  </si>
  <si>
    <t>内科、ペインクリニック内科
日本語、英語、中国語、Hindo語他</t>
    <rPh sb="0" eb="2">
      <t>ナイカ</t>
    </rPh>
    <rPh sb="11" eb="13">
      <t>ナイカ</t>
    </rPh>
    <rPh sb="14" eb="17">
      <t>ニホンゴ</t>
    </rPh>
    <rPh sb="18" eb="20">
      <t>エイゴ</t>
    </rPh>
    <rPh sb="21" eb="24">
      <t>チュウゴクゴ</t>
    </rPh>
    <rPh sb="30" eb="31">
      <t>ゴ</t>
    </rPh>
    <rPh sb="31" eb="32">
      <t>ホカ</t>
    </rPh>
    <phoneticPr fontId="1"/>
  </si>
  <si>
    <t>Suica, PASMO, ICOCA、Waon, nanaco,
ID,Quickpay</t>
  </si>
  <si>
    <t>翻訳機にて対応可能な言語
英語、中国語、ヒンドゥ語、韓国語他
9時～12時、13時～18時</t>
    <rPh sb="0" eb="3">
      <t>ホンヤクキ</t>
    </rPh>
    <rPh sb="5" eb="7">
      <t>タイオウ</t>
    </rPh>
    <rPh sb="7" eb="9">
      <t>カノウ</t>
    </rPh>
    <rPh sb="10" eb="12">
      <t>ゲンゴ</t>
    </rPh>
    <rPh sb="13" eb="15">
      <t>エイゴ</t>
    </rPh>
    <rPh sb="16" eb="19">
      <t>チュウゴクゴ</t>
    </rPh>
    <rPh sb="24" eb="25">
      <t>ゴ</t>
    </rPh>
    <rPh sb="26" eb="29">
      <t>カンコクゴ</t>
    </rPh>
    <rPh sb="29" eb="30">
      <t>ホカ</t>
    </rPh>
    <rPh sb="32" eb="33">
      <t>ジ</t>
    </rPh>
    <rPh sb="36" eb="37">
      <t>ジ</t>
    </rPh>
    <rPh sb="40" eb="41">
      <t>ジ</t>
    </rPh>
    <rPh sb="44" eb="45">
      <t>ジ</t>
    </rPh>
    <phoneticPr fontId="1"/>
  </si>
  <si>
    <t>たかはし歯科医院</t>
    <phoneticPr fontId="11"/>
  </si>
  <si>
    <t>Takahashi Dental Office</t>
  </si>
  <si>
    <t>１９７－０００４</t>
  </si>
  <si>
    <t>東京都福生市南田園２－１６　福生団地１２号棟１０３号</t>
    <phoneticPr fontId="11"/>
  </si>
  <si>
    <t>No.12-103Fssadannchi, 2-16Minamidenen, Fussa-city, Tokyo</t>
  </si>
  <si>
    <t>042-552-1182</t>
  </si>
  <si>
    <t>月:9:30-12:30,14:00-19:00　火/木/金:9:30-12:30,14:00-20:00　土/日:9:30-12:30,14:00-17:00</t>
    <rPh sb="0" eb="1">
      <t>ツキ</t>
    </rPh>
    <rPh sb="27" eb="28">
      <t>キ</t>
    </rPh>
    <rPh sb="56" eb="57">
      <t>ニチ</t>
    </rPh>
    <phoneticPr fontId="11"/>
  </si>
  <si>
    <t>一般歯科、小児歯科　英語</t>
    <phoneticPr fontId="11"/>
  </si>
  <si>
    <t>平日診療時間内：英語</t>
  </si>
  <si>
    <t>197-0022</t>
  </si>
  <si>
    <t>東京都福生市本町95-3</t>
    <rPh sb="0" eb="8">
      <t>トウキョウトフッサシホンチョウ</t>
    </rPh>
    <phoneticPr fontId="1"/>
  </si>
  <si>
    <t>95-3，Honcho,Fussa,City,Tokyo 197-0022,JAPAN</t>
  </si>
  <si>
    <t>042-530-0221</t>
  </si>
  <si>
    <t>月-日　9：00-18:00　土日祝日対応可　</t>
    <rPh sb="0" eb="1">
      <t>ゲツ</t>
    </rPh>
    <rPh sb="2" eb="3">
      <t>ニチ</t>
    </rPh>
    <rPh sb="15" eb="19">
      <t>ドニチシュクジツ</t>
    </rPh>
    <rPh sb="19" eb="22">
      <t>タイオウカ</t>
    </rPh>
    <phoneticPr fontId="11"/>
  </si>
  <si>
    <t>http://www.photon.or.jp</t>
  </si>
  <si>
    <t>英語/月-日　9：00-18:00　土日祝日対応可　　</t>
    <rPh sb="0" eb="2">
      <t>エイゴ</t>
    </rPh>
    <rPh sb="3" eb="4">
      <t>ゲツ</t>
    </rPh>
    <rPh sb="5" eb="6">
      <t>ニチ</t>
    </rPh>
    <rPh sb="18" eb="22">
      <t>ドニチシュクジツ</t>
    </rPh>
    <rPh sb="22" eb="25">
      <t>タイオウカ</t>
    </rPh>
    <phoneticPr fontId="11"/>
  </si>
  <si>
    <t>Onaka Clinic</t>
  </si>
  <si>
    <t>192-0083</t>
  </si>
  <si>
    <t>東京都八王子市旭町12-12</t>
    <phoneticPr fontId="11"/>
  </si>
  <si>
    <t>12-12 Asahicho, Hachioji, Tokyo, 192-0083</t>
  </si>
  <si>
    <t>042-644-1127</t>
  </si>
  <si>
    <t>月-金:8:30-11:30,15:30-18:30　土:8:30-11:30</t>
    <phoneticPr fontId="11"/>
  </si>
  <si>
    <t>内科：EN　外科：EN</t>
    <phoneticPr fontId="11"/>
  </si>
  <si>
    <t>1309 南多摩</t>
  </si>
  <si>
    <t>宇津木台歯科</t>
    <rPh sb="0" eb="3">
      <t>ウツキ</t>
    </rPh>
    <rPh sb="3" eb="4">
      <t>ダイ</t>
    </rPh>
    <rPh sb="4" eb="6">
      <t>シカ</t>
    </rPh>
    <phoneticPr fontId="11"/>
  </si>
  <si>
    <t>Uzukidai Dental Clinic</t>
  </si>
  <si>
    <t>192-0023</t>
  </si>
  <si>
    <t xml:space="preserve">
東京都八王子市久保山町2-43-4</t>
    <phoneticPr fontId="11"/>
  </si>
  <si>
    <t>2-43-4 Kuboyamacho, Hachioji, Tokyo, 192-0023</t>
  </si>
  <si>
    <t>042-691-7100</t>
  </si>
  <si>
    <t>月/火/水/金:9:30-12:00,15:00-18:00　土:9:30-12:00</t>
    <phoneticPr fontId="11"/>
  </si>
  <si>
    <t>歯科：ID、MS</t>
    <phoneticPr fontId="11"/>
  </si>
  <si>
    <t>館ヶ丘クリニック</t>
    <rPh sb="0" eb="1">
      <t>カン</t>
    </rPh>
    <rPh sb="2" eb="3">
      <t>オカ</t>
    </rPh>
    <phoneticPr fontId="11"/>
  </si>
  <si>
    <t>Tategaoka Clinic</t>
  </si>
  <si>
    <t>193-0944</t>
    <phoneticPr fontId="1"/>
  </si>
  <si>
    <t>東京都八王子市館町1097 館ヶ丘団地2-9</t>
    <phoneticPr fontId="11"/>
  </si>
  <si>
    <t>2-9, Tategaoka Danchi, 1097 Tatemachi, Hachioji, Tokyo, 193-0944</t>
    <phoneticPr fontId="1"/>
  </si>
  <si>
    <t>042-662-9999</t>
    <phoneticPr fontId="1"/>
  </si>
  <si>
    <t>月/火/水/金/土:9:00-12:00,16:00-19:00</t>
    <phoneticPr fontId="11"/>
  </si>
  <si>
    <t>内科：EN　皮膚科：EN　泌尿器科：EN</t>
    <phoneticPr fontId="11"/>
  </si>
  <si>
    <t>医療法人社団智政会クロイワ歯科診療所</t>
    <phoneticPr fontId="11"/>
  </si>
  <si>
    <t>kuroiwa dental clinic</t>
    <phoneticPr fontId="8"/>
  </si>
  <si>
    <t>194-0021</t>
    <phoneticPr fontId="8"/>
  </si>
  <si>
    <t>東京都町田市中町１－５－３－７F</t>
    <phoneticPr fontId="11"/>
  </si>
  <si>
    <t>nakamachi1-5-3-7F machida shi tokyo
194-0021</t>
    <phoneticPr fontId="8"/>
  </si>
  <si>
    <t>042-725-0310</t>
    <phoneticPr fontId="8"/>
  </si>
  <si>
    <t>月/水9:00～12:0014:00～19:30　火/金14:00～21:00　土14:00-15:30</t>
    <rPh sb="0" eb="1">
      <t>ツキ</t>
    </rPh>
    <rPh sb="2" eb="3">
      <t>ミズ</t>
    </rPh>
    <rPh sb="25" eb="26">
      <t>ヒ</t>
    </rPh>
    <rPh sb="27" eb="28">
      <t>キン</t>
    </rPh>
    <rPh sb="40" eb="41">
      <t>ツチ</t>
    </rPh>
    <phoneticPr fontId="11"/>
  </si>
  <si>
    <t>金曜17時から２０時以外</t>
    <phoneticPr fontId="8"/>
  </si>
  <si>
    <t>古谷歯科医院</t>
    <rPh sb="0" eb="2">
      <t>コタニ</t>
    </rPh>
    <rPh sb="2" eb="4">
      <t>シカ</t>
    </rPh>
    <rPh sb="4" eb="6">
      <t>イイン</t>
    </rPh>
    <phoneticPr fontId="11"/>
  </si>
  <si>
    <t>Furukawa Dental Clinic</t>
  </si>
  <si>
    <t>193-0835</t>
    <phoneticPr fontId="1"/>
  </si>
  <si>
    <t xml:space="preserve">
東京都八王子市千人町1-7-6</t>
    <phoneticPr fontId="11"/>
  </si>
  <si>
    <t>1-7-6 Sennincho, Hachioji, Tokyo, 193-0835</t>
    <phoneticPr fontId="1"/>
  </si>
  <si>
    <t>042-666-0303</t>
    <phoneticPr fontId="1"/>
  </si>
  <si>
    <t>月/火/木/金:9:00-18:00　土:9:00-16:00</t>
    <phoneticPr fontId="11"/>
  </si>
  <si>
    <t>駒津歯科医院</t>
    <rPh sb="0" eb="2">
      <t>コマツ</t>
    </rPh>
    <rPh sb="2" eb="4">
      <t>シカ</t>
    </rPh>
    <rPh sb="4" eb="6">
      <t>イイン</t>
    </rPh>
    <phoneticPr fontId="11"/>
  </si>
  <si>
    <t>Komatsu Dental Office &amp; Surgery</t>
  </si>
  <si>
    <t>193-0802</t>
  </si>
  <si>
    <t xml:space="preserve">
東京都八王子市犬目町256-3</t>
    <phoneticPr fontId="11"/>
  </si>
  <si>
    <t>256-3 Inumemachi, Hachioji, Tokyo, 193-0802</t>
  </si>
  <si>
    <t>042-626-6480</t>
  </si>
  <si>
    <t>月-金:9:00-11:30, 14:00-18:00　土:9:00-11:30, 14:00-16:00</t>
    <phoneticPr fontId="11"/>
  </si>
  <si>
    <t>鶴川駅前歯科診療所</t>
    <rPh sb="0" eb="2">
      <t>ツルカワ</t>
    </rPh>
    <rPh sb="2" eb="4">
      <t>エキマエ</t>
    </rPh>
    <rPh sb="4" eb="6">
      <t>シカ</t>
    </rPh>
    <rPh sb="6" eb="8">
      <t>シンリョウ</t>
    </rPh>
    <rPh sb="8" eb="9">
      <t>ジョ</t>
    </rPh>
    <phoneticPr fontId="11"/>
  </si>
  <si>
    <t>Tsurukawa Ekimae Dental Clinic</t>
  </si>
  <si>
    <t>195-0053</t>
  </si>
  <si>
    <t xml:space="preserve">
東京都町田市能ケ谷1-7-1　ダイヤモンドビル2F</t>
    <phoneticPr fontId="11"/>
  </si>
  <si>
    <t>2F, Diamond Building, 1-7-1 Nogaya, Machida, Tokyo, 195-0053</t>
  </si>
  <si>
    <t>042-735-0567</t>
  </si>
  <si>
    <t>月-金:9:00-19:00　土:9:00-17:00　日:9:00-13:00</t>
    <phoneticPr fontId="11"/>
  </si>
  <si>
    <t>東京医科大学八王子医療センター</t>
    <rPh sb="0" eb="2">
      <t>トウキョウ</t>
    </rPh>
    <rPh sb="2" eb="4">
      <t>イカ</t>
    </rPh>
    <rPh sb="4" eb="6">
      <t>ダイガク</t>
    </rPh>
    <rPh sb="6" eb="9">
      <t>ハチオウジ</t>
    </rPh>
    <rPh sb="9" eb="11">
      <t>イリョウ</t>
    </rPh>
    <phoneticPr fontId="11"/>
  </si>
  <si>
    <t>Tokyo Medical University Hachioji Medical Center</t>
  </si>
  <si>
    <t>193-0998</t>
  </si>
  <si>
    <t>東京都八王子市館町1163</t>
    <phoneticPr fontId="11"/>
  </si>
  <si>
    <t>1163 Tatemachi, Hachioji, Tokyo, 193-0998</t>
  </si>
  <si>
    <t>042-665-5611</t>
  </si>
  <si>
    <t>月-金:8:30-11:00　土:8:30-10:00(第2,4土曜日を除く)　予約（時間指定）の場合はこの限りではない</t>
    <phoneticPr fontId="11"/>
  </si>
  <si>
    <t>救急科：EN　内科：EN　皮膚科：EN　泌尿器科：EN　その他：EN</t>
    <phoneticPr fontId="11"/>
  </si>
  <si>
    <t>藤堂歯科医院</t>
    <rPh sb="0" eb="2">
      <t>トウドウ</t>
    </rPh>
    <rPh sb="2" eb="4">
      <t>シカ</t>
    </rPh>
    <rPh sb="4" eb="6">
      <t>イイン</t>
    </rPh>
    <phoneticPr fontId="11"/>
  </si>
  <si>
    <t>Todo Dental Clinic</t>
  </si>
  <si>
    <t>194-0035</t>
  </si>
  <si>
    <t xml:space="preserve">
東京都町田市忠生1-2-5 アーバングリーンハイツ1F</t>
    <phoneticPr fontId="11"/>
  </si>
  <si>
    <t>1F, Urban Green Hights, 1-2-5 Tadao, Machida, Tokyo, 194-0035</t>
  </si>
  <si>
    <t>042-794-3711</t>
  </si>
  <si>
    <t>月-金:9:00-12:00,14:00-17:45　土:9:00-12:00,14:00-17:45</t>
    <phoneticPr fontId="11"/>
  </si>
  <si>
    <t>齋藤歯科医院</t>
    <phoneticPr fontId="11"/>
  </si>
  <si>
    <t>Saito Dental Clinic</t>
  </si>
  <si>
    <t>192-0042</t>
  </si>
  <si>
    <t>東京都八王子市中野山王2-3-25</t>
    <phoneticPr fontId="11"/>
  </si>
  <si>
    <t>2-3-25 nakanosannnou hatiouji tokyo</t>
  </si>
  <si>
    <t>042-626-6066</t>
  </si>
  <si>
    <t>月火水金土
10:00～18:30</t>
    <phoneticPr fontId="11"/>
  </si>
  <si>
    <t>http://saitoh-zahn.sakura.ne.jp</t>
  </si>
  <si>
    <t>英語
10：00～18：30
月火水金土</t>
  </si>
  <si>
    <t>伊藤内科クリニック</t>
    <phoneticPr fontId="12"/>
  </si>
  <si>
    <t>Ito Internal-medicine</t>
  </si>
  <si>
    <t>192-0046</t>
  </si>
  <si>
    <t>東京都八王子市明神町4-2-7-102</t>
    <phoneticPr fontId="12"/>
  </si>
  <si>
    <t>4-2-7-102,myojincho,hachioji-city,Tokyo,192-0046,Japan</t>
  </si>
  <si>
    <t>042-644-2770</t>
  </si>
  <si>
    <t>月・火・水・金-8時～12時　　　午後診療15時～18時　　　　　　土-8時～12時</t>
    <phoneticPr fontId="1"/>
  </si>
  <si>
    <t>内科:EN</t>
    <phoneticPr fontId="12"/>
  </si>
  <si>
    <t>英語/月・火・水・金-8時～18時/土-8時～12時</t>
  </si>
  <si>
    <t>みむろウィメンズクリニック</t>
    <phoneticPr fontId="11"/>
  </si>
  <si>
    <t>MIMURO WOMEN‘S　CLINIC</t>
  </si>
  <si>
    <t>194-0021</t>
    <phoneticPr fontId="1"/>
  </si>
  <si>
    <t>東京都町田市中町1-2-5 SHELL MIYAKO V 2階</t>
    <rPh sb="6" eb="8">
      <t>ナカマチ</t>
    </rPh>
    <phoneticPr fontId="11"/>
  </si>
  <si>
    <t>2F, SHELL MIYAKO V, 1-2-5, Nakamachi, Machida-city, Tokyo, 194-0021, Japan</t>
    <phoneticPr fontId="1"/>
  </si>
  <si>
    <t>042-710-3609（英語）</t>
    <phoneticPr fontId="1"/>
  </si>
  <si>
    <t>月水金9：00～11：30,14：00～16：30　火木土9：00～11：30</t>
    <rPh sb="0" eb="1">
      <t>ツキ</t>
    </rPh>
    <rPh sb="1" eb="2">
      <t>ミズ</t>
    </rPh>
    <rPh sb="2" eb="3">
      <t>キン</t>
    </rPh>
    <rPh sb="26" eb="27">
      <t>ヒ</t>
    </rPh>
    <rPh sb="27" eb="28">
      <t>キ</t>
    </rPh>
    <rPh sb="28" eb="29">
      <t>ツチ</t>
    </rPh>
    <phoneticPr fontId="11"/>
  </si>
  <si>
    <t>婦人科（英語）</t>
    <phoneticPr fontId="11"/>
  </si>
  <si>
    <t>医療法人社団ＫＮＩ北原国際病院</t>
    <phoneticPr fontId="11"/>
  </si>
  <si>
    <t>Kitahara Internationai Hospital</t>
  </si>
  <si>
    <t>192-0045</t>
  </si>
  <si>
    <t>東京都八王子市大和田町1-7-23</t>
    <phoneticPr fontId="11"/>
  </si>
  <si>
    <t>1-7-23 oowada-cyou,hachiouji-city,Tokyo,Japan</t>
  </si>
  <si>
    <t>042-645-1110</t>
  </si>
  <si>
    <t>月-土:8:30-16:320（救急外来24時間対応)、日・祝日：救急外来24時間対応</t>
    <phoneticPr fontId="11"/>
  </si>
  <si>
    <t>脳神経外科:EN</t>
    <phoneticPr fontId="11"/>
  </si>
  <si>
    <t>脳神経まちだクリニック</t>
    <rPh sb="0" eb="3">
      <t>ノウシンケイ</t>
    </rPh>
    <phoneticPr fontId="28"/>
  </si>
  <si>
    <t>Neuro Machida Clinic</t>
    <phoneticPr fontId="1"/>
  </si>
  <si>
    <t>194-0013</t>
  </si>
  <si>
    <t>東京都町田市原町田6丁目21-26 フォーラム町田3B</t>
    <rPh sb="0" eb="3">
      <t>トウキョウト</t>
    </rPh>
    <rPh sb="3" eb="6">
      <t>マチダシ</t>
    </rPh>
    <rPh sb="6" eb="9">
      <t>ハラマチダ</t>
    </rPh>
    <rPh sb="10" eb="12">
      <t>チョウメ</t>
    </rPh>
    <rPh sb="23" eb="25">
      <t>マチダ</t>
    </rPh>
    <phoneticPr fontId="28"/>
  </si>
  <si>
    <t>Forum Machida 3B, Haramachida 6-21-26, Machida, Tokyo</t>
  </si>
  <si>
    <t>042-732-6077　英語</t>
    <rPh sb="13" eb="15">
      <t>エイゴ</t>
    </rPh>
    <phoneticPr fontId="28"/>
  </si>
  <si>
    <t>月火木金土　9:00~13:00 14:00~18:00</t>
    <rPh sb="0" eb="1">
      <t>ゲツ</t>
    </rPh>
    <rPh sb="1" eb="2">
      <t>カ</t>
    </rPh>
    <rPh sb="2" eb="3">
      <t>モク</t>
    </rPh>
    <rPh sb="3" eb="4">
      <t>キン</t>
    </rPh>
    <rPh sb="4" eb="5">
      <t>ド</t>
    </rPh>
    <phoneticPr fontId="28"/>
  </si>
  <si>
    <t>脳神経外科　脳神経内科　内科：EN</t>
    <rPh sb="0" eb="5">
      <t>ノウシンケイゲカ</t>
    </rPh>
    <rPh sb="6" eb="11">
      <t>ノウシンケイナイカ</t>
    </rPh>
    <rPh sb="12" eb="14">
      <t>ナイカ</t>
    </rPh>
    <phoneticPr fontId="28"/>
  </si>
  <si>
    <t>Tokyo Metropolitan Tama-Nambu Chiiki Hospital</t>
    <phoneticPr fontId="1"/>
  </si>
  <si>
    <t>206-0036</t>
  </si>
  <si>
    <t>東京都多摩市中沢2-1-2</t>
    <rPh sb="0" eb="3">
      <t>トウキョウト</t>
    </rPh>
    <rPh sb="3" eb="6">
      <t>タマシ</t>
    </rPh>
    <rPh sb="6" eb="8">
      <t>ナカザワ</t>
    </rPh>
    <phoneticPr fontId="43"/>
  </si>
  <si>
    <t>2-1-2 Nakazawa, Tama-shi, Tokyo</t>
  </si>
  <si>
    <t>042-338-5111</t>
  </si>
  <si>
    <t>月-金:9:00-17:00（救急外来24時間対応)、土日・祝日：救急外来24時間対応</t>
  </si>
  <si>
    <t>内科、循環器科、小児科、外科、整形外科、脳神経外科、泌尿器科、皮膚科、婦人科、眼科、耳鼻咽喉科、放射線科、歯科口腔外科、緩和ケア科：英語、中国語、韓国語、タイ語、タガログ語、ミャンマー語、ベトナム語、ベンガル語、フランス語、ポルトガル語、ドイツ語、ロシア語、イタリア語、スペイン語</t>
    <rPh sb="0" eb="2">
      <t>ナイカ</t>
    </rPh>
    <rPh sb="3" eb="7">
      <t>ジュンカンキカ</t>
    </rPh>
    <rPh sb="8" eb="11">
      <t>ショウニカ</t>
    </rPh>
    <rPh sb="12" eb="14">
      <t>ゲカ</t>
    </rPh>
    <rPh sb="15" eb="19">
      <t>セイケイゲカ</t>
    </rPh>
    <rPh sb="20" eb="25">
      <t>ノウシンケイゲカ</t>
    </rPh>
    <rPh sb="26" eb="30">
      <t>ヒニョウキカ</t>
    </rPh>
    <rPh sb="31" eb="34">
      <t>ヒフカ</t>
    </rPh>
    <rPh sb="35" eb="38">
      <t>フジンカ</t>
    </rPh>
    <rPh sb="39" eb="41">
      <t>ガンカ</t>
    </rPh>
    <rPh sb="42" eb="47">
      <t>ジビインコウカ</t>
    </rPh>
    <rPh sb="48" eb="52">
      <t>ホウシャセンカ</t>
    </rPh>
    <rPh sb="53" eb="59">
      <t>シカコウクウゲカ</t>
    </rPh>
    <rPh sb="60" eb="62">
      <t>カンワ</t>
    </rPh>
    <rPh sb="64" eb="65">
      <t>カ</t>
    </rPh>
    <rPh sb="66" eb="68">
      <t>エイゴ</t>
    </rPh>
    <rPh sb="69" eb="72">
      <t>チュウゴクゴ</t>
    </rPh>
    <rPh sb="73" eb="76">
      <t>カンコクゴ</t>
    </rPh>
    <rPh sb="79" eb="80">
      <t>ゴ</t>
    </rPh>
    <rPh sb="85" eb="86">
      <t>ゴ</t>
    </rPh>
    <rPh sb="92" eb="93">
      <t>ゴ</t>
    </rPh>
    <rPh sb="98" eb="99">
      <t>ゴ</t>
    </rPh>
    <rPh sb="104" eb="105">
      <t>ゴ</t>
    </rPh>
    <rPh sb="110" eb="111">
      <t>ゴ</t>
    </rPh>
    <rPh sb="117" eb="118">
      <t>ゴ</t>
    </rPh>
    <rPh sb="122" eb="123">
      <t>ゴ</t>
    </rPh>
    <rPh sb="127" eb="128">
      <t>ゴ</t>
    </rPh>
    <rPh sb="133" eb="134">
      <t>ゴ</t>
    </rPh>
    <rPh sb="139" eb="140">
      <t>ゴ</t>
    </rPh>
    <phoneticPr fontId="43"/>
  </si>
  <si>
    <t>楽天Edy、Suica、PASMO、ICOCA、NANACO、Waon、アリペイ</t>
    <rPh sb="0" eb="2">
      <t>ラクテン</t>
    </rPh>
    <phoneticPr fontId="43"/>
  </si>
  <si>
    <t>英語、中国語、韓国語(平日)：8:30～18:30
ポルトガル語、スペイン語、ベトナム語(平日)：9:00～17：30</t>
    <rPh sb="0" eb="2">
      <t>エイゴ</t>
    </rPh>
    <rPh sb="3" eb="6">
      <t>チュウゴクゴ</t>
    </rPh>
    <rPh sb="7" eb="10">
      <t>カンコクゴ</t>
    </rPh>
    <rPh sb="11" eb="13">
      <t>ヘイジツ</t>
    </rPh>
    <rPh sb="31" eb="32">
      <t>ゴ</t>
    </rPh>
    <rPh sb="37" eb="38">
      <t>ゴ</t>
    </rPh>
    <rPh sb="43" eb="44">
      <t>ゴ</t>
    </rPh>
    <rPh sb="45" eb="47">
      <t>ヘイジツ</t>
    </rPh>
    <phoneticPr fontId="43"/>
  </si>
  <si>
    <t>英語、日本語、韓国語、中国語、スペイン語、ドイツ語、フランス語、イタリア語、ポルトガル語、ロシア語：24時間</t>
    <rPh sb="52" eb="54">
      <t>ジカン</t>
    </rPh>
    <phoneticPr fontId="43"/>
  </si>
  <si>
    <t>泰生医院</t>
    <rPh sb="0" eb="2">
      <t>タイセイ</t>
    </rPh>
    <rPh sb="2" eb="4">
      <t>イイン</t>
    </rPh>
    <phoneticPr fontId="1"/>
  </si>
  <si>
    <t>Taisei Clinic</t>
  </si>
  <si>
    <t>194-01212</t>
  </si>
  <si>
    <t>東京都町田市小山町2470-5</t>
    <rPh sb="0" eb="9">
      <t>トウキョウトマチダシオヤママチ</t>
    </rPh>
    <phoneticPr fontId="1"/>
  </si>
  <si>
    <t>Tokyo Met,Machida City,Oyama Town,2470-5</t>
  </si>
  <si>
    <t>042-797-7423</t>
  </si>
  <si>
    <t>月曜日～金曜日 9:00～12:00</t>
    <rPh sb="0" eb="2">
      <t>ゲツヨウ</t>
    </rPh>
    <rPh sb="2" eb="3">
      <t>ヒ</t>
    </rPh>
    <rPh sb="4" eb="7">
      <t>キンヨウビ</t>
    </rPh>
    <phoneticPr fontId="1"/>
  </si>
  <si>
    <t>内科、英語</t>
    <rPh sb="0" eb="2">
      <t>ナイカ</t>
    </rPh>
    <rPh sb="3" eb="5">
      <t>エイゴ</t>
    </rPh>
    <phoneticPr fontId="1"/>
  </si>
  <si>
    <t>不可</t>
    <rPh sb="0" eb="2">
      <t>フカ</t>
    </rPh>
    <phoneticPr fontId="1"/>
  </si>
  <si>
    <t>KKR-Tachikawa Hospital</t>
  </si>
  <si>
    <t>190-8531</t>
  </si>
  <si>
    <t>東京都立川市錦町4-2-22</t>
    <phoneticPr fontId="11"/>
  </si>
  <si>
    <t>4-2-22 Nishikicho, Tachikawa, Tokyo, 190-8531</t>
  </si>
  <si>
    <t>042-523-3131</t>
  </si>
  <si>
    <t>月-金:8:30-11:30（一般外来のみ）</t>
    <phoneticPr fontId="11"/>
  </si>
  <si>
    <t>内科：EN　外科：EN　小児科：EN　精神科：EN　皮膚科：EN　泌尿器科：EN　整形外科：EN　眼科：EN　耳鼻咽喉科：EN　産科：EN　婦人科：EN　歯科：EN</t>
    <phoneticPr fontId="11"/>
  </si>
  <si>
    <t>【翻訳アプリ「VoiceTra」】31言語対応
【Poketalk】55言語対応</t>
    <rPh sb="36" eb="38">
      <t>ゲンゴ</t>
    </rPh>
    <rPh sb="38" eb="40">
      <t>タイオウ</t>
    </rPh>
    <phoneticPr fontId="1"/>
  </si>
  <si>
    <t>1310 北多摩西部</t>
  </si>
  <si>
    <t>こども支援総合クリニックもりかわよしゆき小児科</t>
    <rPh sb="3" eb="5">
      <t>シエン</t>
    </rPh>
    <rPh sb="5" eb="7">
      <t>ソウゴウ</t>
    </rPh>
    <rPh sb="20" eb="23">
      <t>ショウニカ</t>
    </rPh>
    <phoneticPr fontId="11"/>
  </si>
  <si>
    <t>Children Support General Clinic Morikawa Yoshiyuki Pediatrics</t>
  </si>
  <si>
    <t>190-0023</t>
  </si>
  <si>
    <t>東京都立川市柴崎町2-1-8-301</t>
    <phoneticPr fontId="11"/>
  </si>
  <si>
    <t>2-1-8-301 Shibasakicho, Tachikawa, Tokyo, 190-0023</t>
  </si>
  <si>
    <t>042-540-6525</t>
  </si>
  <si>
    <t>月/火/水/金:9:00-12:00,16:00-19:00　土:9:00-12:00</t>
    <phoneticPr fontId="11"/>
  </si>
  <si>
    <t>Kokubunji Hospital</t>
  </si>
  <si>
    <t>185-0014</t>
  </si>
  <si>
    <t>東京都国分寺市東恋ヶ窪4-2-2</t>
    <phoneticPr fontId="11"/>
  </si>
  <si>
    <t>4-2-2 Higashikoigakubo, Kokubunji, Tokyo, 185-0014</t>
  </si>
  <si>
    <t>042-322-0123</t>
  </si>
  <si>
    <t>月-土:9:00-12:00,13:30-16:00</t>
    <phoneticPr fontId="11"/>
  </si>
  <si>
    <t>内科：EN、VI　その他：EN、VI</t>
    <phoneticPr fontId="11"/>
  </si>
  <si>
    <t>東京西徳洲会病院</t>
    <rPh sb="0" eb="2">
      <t>トウキョウ</t>
    </rPh>
    <rPh sb="2" eb="3">
      <t>ニシ</t>
    </rPh>
    <rPh sb="3" eb="6">
      <t>トクシュウカイ</t>
    </rPh>
    <rPh sb="6" eb="8">
      <t>ビョウイン</t>
    </rPh>
    <phoneticPr fontId="11"/>
  </si>
  <si>
    <t>Tokyo Nishi Tokushukai Hospital</t>
  </si>
  <si>
    <t>196-0003</t>
  </si>
  <si>
    <t>東京都昭島市松原町3-1-1</t>
    <phoneticPr fontId="11"/>
  </si>
  <si>
    <t>3-1-1 Matsubaracho, Akishima, Tokyo, 196-0003</t>
  </si>
  <si>
    <t>042-500-4433</t>
  </si>
  <si>
    <t>月-金:8:00-12:00,14：00-16：0016:30-18:30　土:8:00-12:00　祝日:救急外来にて対応　詳細はホームページ参照</t>
    <phoneticPr fontId="11"/>
  </si>
  <si>
    <t>救急科：EN、ZH　内科：EN、ZH　外科：EN、ZH　小児科：EN、ZH　皮膚科：EN、ZH　脳神経外科：EN、ZH　泌尿器科：EN、ZH　整形外科：EN、ZH　婦人科：EN、ZH　歯科口腔外科：EN、ZH　循環器内科：EN、ZH　形成外科：EN、ZH　乳腺腫瘍科・EN、ZH</t>
    <phoneticPr fontId="11"/>
  </si>
  <si>
    <t>タブレット端末でのテレビ電話通訳（診療時間内）、機械通訳</t>
    <phoneticPr fontId="1"/>
  </si>
  <si>
    <t>タブレット端末でのテレビ電話通訳（診療時間内）、機械通訳</t>
  </si>
  <si>
    <t>パーク歯科</t>
    <rPh sb="3" eb="5">
      <t>シカ</t>
    </rPh>
    <phoneticPr fontId="11"/>
  </si>
  <si>
    <t>Park Dental Office</t>
    <phoneticPr fontId="1"/>
  </si>
  <si>
    <t>186-0002</t>
  </si>
  <si>
    <t xml:space="preserve">
東京都国立市東1-16-17　国立中央ビル3F</t>
    <phoneticPr fontId="11"/>
  </si>
  <si>
    <t>3F, Kunitachi Chuo Building, 1-16-17 Higashi, Kunitachi, Tokyo, 186-0002</t>
  </si>
  <si>
    <t>042-574-5860</t>
  </si>
  <si>
    <t>月/火/水/金:9:30-13:00, 14:30-19:00　木:9:30-13:00, 14:30-17:00　土:9:30-13:00, 14:30-17:00</t>
    <phoneticPr fontId="11"/>
  </si>
  <si>
    <t>林整形外科</t>
    <rPh sb="0" eb="1">
      <t>ハヤシ</t>
    </rPh>
    <rPh sb="1" eb="3">
      <t>セイケイ</t>
    </rPh>
    <rPh sb="3" eb="5">
      <t>ゲカ</t>
    </rPh>
    <phoneticPr fontId="11"/>
  </si>
  <si>
    <t>Hayashi Orthopedic Clinic</t>
  </si>
  <si>
    <t>190-0003</t>
  </si>
  <si>
    <t>東京都立川市栄町2-59-16</t>
    <phoneticPr fontId="11"/>
  </si>
  <si>
    <t>2-59-16 Sakaecho, Tachikawa, Tokyo, 190-0003</t>
  </si>
  <si>
    <t>042-534-1131</t>
  </si>
  <si>
    <t>月-金:8:30-12:30,14:30-18:30</t>
    <phoneticPr fontId="11"/>
  </si>
  <si>
    <t>整形外科：ZH</t>
    <phoneticPr fontId="11"/>
  </si>
  <si>
    <t>立川活き活き歯科</t>
    <phoneticPr fontId="11"/>
  </si>
  <si>
    <t>Tachikawa iki-iki dental</t>
  </si>
  <si>
    <t>190-0012</t>
  </si>
  <si>
    <t>立川市曙町2-9-4野口ビル４F</t>
    <phoneticPr fontId="11"/>
  </si>
  <si>
    <t>tachikawa-city　akebono-cho　2-9-4 noguchi build 4F</t>
  </si>
  <si>
    <t>042-526-2784</t>
  </si>
  <si>
    <t>月-土9時～１８時半</t>
    <phoneticPr fontId="11"/>
  </si>
  <si>
    <t>月-土9時～１８時半</t>
  </si>
  <si>
    <t>nomura clinic square</t>
  </si>
  <si>
    <t>185-0011</t>
  </si>
  <si>
    <t>東京都国分寺市本多1-8-3</t>
    <phoneticPr fontId="11"/>
  </si>
  <si>
    <t xml:space="preserve">1-8-3　Honda Kokubunjishi  Tokyo </t>
  </si>
  <si>
    <t>042-325-0087</t>
  </si>
  <si>
    <t>内科、眼科:EN</t>
    <phoneticPr fontId="11"/>
  </si>
  <si>
    <t>ＳＥＩＲＩＮ　ＣＬＩＮＩＣ</t>
  </si>
  <si>
    <t>186-0005</t>
  </si>
  <si>
    <t>東京都国立市西２－１０－１０　国立オリエントプラザ１Ｆ</t>
    <phoneticPr fontId="11"/>
  </si>
  <si>
    <t>2-10-10, Nishi, Kunitachi-shi, Tokyo</t>
  </si>
  <si>
    <t>042-580-6102</t>
  </si>
  <si>
    <t>月―金：8:30-12:30、14:30-17:30
土：8:30-12:30</t>
    <phoneticPr fontId="11"/>
  </si>
  <si>
    <t>内科、外科、肛門科、胃腸科：EN</t>
    <phoneticPr fontId="11"/>
  </si>
  <si>
    <t>歯科川﨑医院</t>
    <phoneticPr fontId="11"/>
  </si>
  <si>
    <t>Kawasaki Dental Clinic</t>
  </si>
  <si>
    <t>180-0022</t>
  </si>
  <si>
    <t>東京都武蔵野市境2-2-18　ＭＨビル201</t>
    <phoneticPr fontId="11"/>
  </si>
  <si>
    <t xml:space="preserve">MH Bidg.201,2-2-18 Sakai,Musashino City,Tokyo </t>
  </si>
  <si>
    <t>0422-51-3200</t>
  </si>
  <si>
    <t>月,火,水,金9:00~18:00 　土9:00~17:00</t>
    <phoneticPr fontId="11"/>
  </si>
  <si>
    <t>1311 北多摩南部</t>
  </si>
  <si>
    <t>Tokyo Metropolitan Children's Medical Center</t>
  </si>
  <si>
    <t>183-8561</t>
  </si>
  <si>
    <t>東京都府中市武蔵台二丁目８番29号</t>
    <phoneticPr fontId="11"/>
  </si>
  <si>
    <t>2-8-29, Musashidai, Fuchu, Tokyo</t>
  </si>
  <si>
    <t>042-300-5111</t>
  </si>
  <si>
    <t>月-金 8：30～17：00
（救急24時間対応）</t>
    <phoneticPr fontId="11"/>
  </si>
  <si>
    <t>総合診療科／心療内科／循環器科／内分泌・代謝科／血液・腫瘍科／腎臓・リウマチ膠原病科／神経内科／呼吸器科／結核科／感染症科／免疫科／消化器科／アレルギー科／臨床遺伝科／外科／心臓血管外科／泌尿器科／整形外科／形成外科／脳神経外科／眼科／耳鼻いんこう科／皮膚科／小児歯科／矯正歯科／臓器移植科／検査科／診療放射線科／麻酔科／児童・思春期精神科／救命救急科／集中治療科／新生児科／リハビリテーション科／心理・福祉科／育成科／在宅診療科／臨床試験科／遺伝子研究科
EN・ZH・KO・VI・RU・PT・TH・ES・TL・FR・MN・HI・ID・FA・NE・MY（電話通訳・ビデオ通訳を利用）</t>
    <rPh sb="31" eb="33">
      <t>ジンゾウ</t>
    </rPh>
    <rPh sb="38" eb="41">
      <t>コウゲンビョウ</t>
    </rPh>
    <rPh sb="41" eb="42">
      <t>カ</t>
    </rPh>
    <phoneticPr fontId="11"/>
  </si>
  <si>
    <t>交通系ＩＣ, 
Quick Pay,
nanaco,
WAON, 
Edy,
Union Pay,
J-Debit,
メルペイ,
LINE Pay,
ゆうちょPay,
K PLUS,
atone,
pring,
au PAY,
FamiPay
EPOS Pay,
ANA Pay,
PayPay,
d払い,
ALIPAY,
WeChatPay</t>
    <rPh sb="150" eb="151">
      <t>バラ</t>
    </rPh>
    <phoneticPr fontId="36"/>
  </si>
  <si>
    <t>8：30～17：00</t>
  </si>
  <si>
    <t>英語・中国語・韓国語・ベトナム語・ロシア語・ポルトガル語・タイ語・スペイン語・タガログ語・フランス語・モンゴル語・ヒンディー語・インドネシア語・ペルシア語・ネパール語・ビルマ語（ミャンマー語）・広東語
8：30～24：00</t>
    <rPh sb="87" eb="88">
      <t>ゴ</t>
    </rPh>
    <rPh sb="94" eb="95">
      <t>ゴ</t>
    </rPh>
    <phoneticPr fontId="36"/>
  </si>
  <si>
    <t>タブレット端末での電話ビデオ医療通訳31言語（原則平日8:30-18:00）、ポケトーク使用</t>
    <rPh sb="14" eb="16">
      <t>イリョウ</t>
    </rPh>
    <rPh sb="20" eb="22">
      <t>ゲンゴ</t>
    </rPh>
    <rPh sb="23" eb="25">
      <t>ゲンソク</t>
    </rPh>
    <rPh sb="25" eb="27">
      <t>ヘイジツ</t>
    </rPh>
    <rPh sb="44" eb="46">
      <t>シヨウ</t>
    </rPh>
    <phoneticPr fontId="1"/>
  </si>
  <si>
    <t>Tokyo Metropolitan Neurological Hospital</t>
  </si>
  <si>
    <t>183-0042</t>
    <phoneticPr fontId="1"/>
  </si>
  <si>
    <t>東京都府中市武蔵台2-6-1</t>
    <rPh sb="3" eb="6">
      <t>フチュウシ</t>
    </rPh>
    <rPh sb="6" eb="9">
      <t>ムサシダイ</t>
    </rPh>
    <phoneticPr fontId="11"/>
  </si>
  <si>
    <t>2-6-1 Musashidai, Fuchu, Tokyo, 183-0042</t>
    <phoneticPr fontId="1"/>
  </si>
  <si>
    <t>042-323-5110</t>
  </si>
  <si>
    <t>月-金:9:00-17:00　土:9:00-12:30※当院は、入院専門病院なので外来診療を行っていません。</t>
    <phoneticPr fontId="11"/>
  </si>
  <si>
    <t>脳神経外科：EN　耳鼻咽喉科：EN　歯科：EN　その他：EN</t>
    <rPh sb="9" eb="11">
      <t>ジビ</t>
    </rPh>
    <rPh sb="11" eb="14">
      <t>インコウカ</t>
    </rPh>
    <rPh sb="18" eb="20">
      <t>シカ</t>
    </rPh>
    <rPh sb="26" eb="27">
      <t>タ</t>
    </rPh>
    <phoneticPr fontId="11"/>
  </si>
  <si>
    <t>J-Debit、交通系IC、WAON、QUICK Pay、Edy、nanaco、QRコード決済、スマートコード、メルペイ、Lineペイ、ANAペイ、AUペイ、銀行ペイ、KPLUS、EPOSペイ、ATONE、PRING、paypay、ｄ払い、ＡＬＩＰＡＹ、ＷｅＣｈａｔＰａｙ、ゆうちょペイ、ｋｔ、atone、Famipay</t>
    <rPh sb="117" eb="118">
      <t>バラ</t>
    </rPh>
    <phoneticPr fontId="1"/>
  </si>
  <si>
    <t>【一般通訳】
英語／24h</t>
    <phoneticPr fontId="1"/>
  </si>
  <si>
    <t>Tokyo Metropolitan Tama Medical Center</t>
    <phoneticPr fontId="1"/>
  </si>
  <si>
    <t>183-8524</t>
  </si>
  <si>
    <t>東京都府中市武蔵台2-8-29</t>
    <phoneticPr fontId="11"/>
  </si>
  <si>
    <t>2-8-29 Musashidai, Fuchu-shi, Tokyo</t>
  </si>
  <si>
    <t>042-323-5111：英語</t>
  </si>
  <si>
    <t>月-金:9:00-17:00
（救急外来365日24時間対応)</t>
    <phoneticPr fontId="11"/>
  </si>
  <si>
    <t>サクレクールデンタル</t>
    <phoneticPr fontId="11"/>
  </si>
  <si>
    <t>Sacre-Coeur Dental</t>
  </si>
  <si>
    <t>183-0055</t>
  </si>
  <si>
    <t>東京都府中市府中町2-6-1プラウド府中セントラル１０６</t>
    <phoneticPr fontId="11"/>
  </si>
  <si>
    <t>2-6-1, Proud Fuchu central106, Fuchu-chou, Fuchu-city, Tokyo</t>
  </si>
  <si>
    <t>042-403-9511</t>
  </si>
  <si>
    <t>月-金　10：00-18:30　　土10:00-17:30</t>
    <rPh sb="0" eb="1">
      <t>ゲツ</t>
    </rPh>
    <rPh sb="2" eb="3">
      <t>キン</t>
    </rPh>
    <rPh sb="17" eb="18">
      <t>ド</t>
    </rPh>
    <phoneticPr fontId="11"/>
  </si>
  <si>
    <t>一般歯科、小児歯科、矯正歯科、口腔外科、インプラント、ホワイトニング、審美歯科:英語</t>
    <rPh sb="40" eb="42">
      <t>エイゴ</t>
    </rPh>
    <phoneticPr fontId="11"/>
  </si>
  <si>
    <t>pay pay, nanaco, ID，apple pay, quick pay, edy, suica, Kitaca, J-debit, pasumo, Tolca, manaca, ICOCA, SUGOCA, nimoca，、はやかけん</t>
  </si>
  <si>
    <t>英語、AM10時よりPM6時</t>
  </si>
  <si>
    <t>仙川整形外科</t>
    <phoneticPr fontId="11"/>
  </si>
  <si>
    <t>Sengawa Orthopedics</t>
  </si>
  <si>
    <t>182-0002</t>
    <phoneticPr fontId="1"/>
  </si>
  <si>
    <t>東京都調布市仙川町３−２−４ウィステリア仙川1階Ａ</t>
    <phoneticPr fontId="11"/>
  </si>
  <si>
    <t>Wisteria Sengawa BLDG. 1F, #A, 3-2-4, Sengawa-cho, Chofu-shi, Tokyo, Japan</t>
    <phoneticPr fontId="1"/>
  </si>
  <si>
    <t>03-3305-0088</t>
    <phoneticPr fontId="1"/>
  </si>
  <si>
    <t>月火水金：9:00-12:00,14:30-17:30　土:9:00-12:00</t>
    <rPh sb="1" eb="2">
      <t>カ</t>
    </rPh>
    <rPh sb="2" eb="3">
      <t>スイ</t>
    </rPh>
    <rPh sb="3" eb="4">
      <t>キン</t>
    </rPh>
    <rPh sb="28" eb="29">
      <t>ツチ</t>
    </rPh>
    <phoneticPr fontId="11"/>
  </si>
  <si>
    <t>整形外科:EN</t>
    <rPh sb="0" eb="2">
      <t>セイケイ</t>
    </rPh>
    <rPh sb="2" eb="4">
      <t>ゲカ</t>
    </rPh>
    <phoneticPr fontId="11"/>
  </si>
  <si>
    <t>PayPay, アリペイ</t>
  </si>
  <si>
    <t>月火水金　9:00-12:30, 14:30-18:00, 土　9:00-12:30,　英語</t>
    <phoneticPr fontId="1"/>
  </si>
  <si>
    <t>月火水金　9:00-12:30, 14:30-18:00, 土　9:00-12:30,　英語</t>
  </si>
  <si>
    <t>Medical Corporation TFUD
TAMA FUCHU UMEHARA DENTAL CLINIC</t>
    <phoneticPr fontId="8"/>
  </si>
  <si>
    <t>183--0016</t>
    <phoneticPr fontId="8"/>
  </si>
  <si>
    <t>東京都府中市八幡町1-4-7 parkN 1F</t>
    <phoneticPr fontId="11"/>
  </si>
  <si>
    <t>1F, ParkN 1-4-7, Hachimancho, Fuchu-shi, Tokyo 183-0016 Japan</t>
    <phoneticPr fontId="8"/>
  </si>
  <si>
    <t>042-306-9877</t>
    <phoneticPr fontId="8"/>
  </si>
  <si>
    <t>火-金:9:00-19:00、土日9:00-17:00</t>
    <phoneticPr fontId="11"/>
  </si>
  <si>
    <t>一般歯科、審美歯科、矯正歯科、口腔外科、小児歯科:EN</t>
    <phoneticPr fontId="11"/>
  </si>
  <si>
    <t>仙川耳鼻咽喉科</t>
    <rPh sb="2" eb="7">
      <t>ジビインコウカ</t>
    </rPh>
    <phoneticPr fontId="11"/>
  </si>
  <si>
    <t>Sengawa Otorhinolaryngology Clinic</t>
  </si>
  <si>
    <t>東京都調布市仙川町１－１２－４６根岸ビル２階</t>
    <rPh sb="0" eb="3">
      <t>トウキョウト</t>
    </rPh>
    <rPh sb="3" eb="6">
      <t>チョウフシ</t>
    </rPh>
    <rPh sb="6" eb="9">
      <t>センガワチョウ</t>
    </rPh>
    <rPh sb="16" eb="18">
      <t>ネギシ</t>
    </rPh>
    <rPh sb="21" eb="22">
      <t>カイ</t>
    </rPh>
    <phoneticPr fontId="11"/>
  </si>
  <si>
    <t>1-12-46 Sengawa Chofu City Tokyo</t>
    <phoneticPr fontId="1"/>
  </si>
  <si>
    <t>03-5313-3281</t>
    <phoneticPr fontId="1"/>
  </si>
  <si>
    <t>月、火、水、金11-12, 15-17/土11-12</t>
    <rPh sb="0" eb="1">
      <t>ゲツ</t>
    </rPh>
    <rPh sb="2" eb="3">
      <t>ヒ</t>
    </rPh>
    <rPh sb="4" eb="5">
      <t>スイ</t>
    </rPh>
    <rPh sb="6" eb="7">
      <t>キン</t>
    </rPh>
    <rPh sb="20" eb="21">
      <t>ド</t>
    </rPh>
    <phoneticPr fontId="11"/>
  </si>
  <si>
    <t>耳鼻咽喉科:EN</t>
    <rPh sb="0" eb="5">
      <t>ジビインコウカ</t>
    </rPh>
    <phoneticPr fontId="11"/>
  </si>
  <si>
    <t>PayPay　</t>
  </si>
  <si>
    <t>月、火、水、金11-12, 15-17/土11-12</t>
    <rPh sb="0" eb="1">
      <t>ゲツ</t>
    </rPh>
    <rPh sb="2" eb="3">
      <t>ヒ</t>
    </rPh>
    <rPh sb="4" eb="5">
      <t>スイ</t>
    </rPh>
    <rPh sb="6" eb="7">
      <t>キン</t>
    </rPh>
    <rPh sb="20" eb="21">
      <t>ド</t>
    </rPh>
    <phoneticPr fontId="1"/>
  </si>
  <si>
    <t>MedicalCorporationMinorikai TOKYO INTERNATIONAL OHORI HOSPITAL</t>
    <phoneticPr fontId="1"/>
  </si>
  <si>
    <t>181-0013</t>
  </si>
  <si>
    <t>東京都三鷹市下連雀4-8-40</t>
    <rPh sb="0" eb="6">
      <t>トウキョウトミタカシ</t>
    </rPh>
    <rPh sb="6" eb="9">
      <t>シモレンジャク</t>
    </rPh>
    <phoneticPr fontId="11"/>
  </si>
  <si>
    <t>4-8-40　Shimorenjaku,Mitaka-shi,Tokyo</t>
  </si>
  <si>
    <t>0422-47-1000</t>
    <phoneticPr fontId="1"/>
  </si>
  <si>
    <t>08:30～11:30　13:00 ～16:00(平日）　　　　　　　　　　　　　8:30～11:30（土曜日）</t>
    <rPh sb="25" eb="27">
      <t>ヘイジツ</t>
    </rPh>
    <rPh sb="52" eb="55">
      <t>ドヨウビ</t>
    </rPh>
    <phoneticPr fontId="11"/>
  </si>
  <si>
    <t>泌尿器科・婦人科　　　　　　英語・中国語</t>
    <rPh sb="0" eb="4">
      <t>ヒニョウキカ</t>
    </rPh>
    <rPh sb="5" eb="8">
      <t>フジンカ</t>
    </rPh>
    <rPh sb="14" eb="16">
      <t>エイゴ</t>
    </rPh>
    <rPh sb="17" eb="20">
      <t>チュウゴクゴ</t>
    </rPh>
    <phoneticPr fontId="11"/>
  </si>
  <si>
    <t>高山医院</t>
    <phoneticPr fontId="1"/>
  </si>
  <si>
    <t>TAKAYAMA　CLINIC</t>
    <phoneticPr fontId="1"/>
  </si>
  <si>
    <t>181-0012</t>
  </si>
  <si>
    <t>東京都三鷹市上連雀4－2－29</t>
    <rPh sb="0" eb="9">
      <t>トウキョウトミタカシカミレンジャク</t>
    </rPh>
    <phoneticPr fontId="12"/>
  </si>
  <si>
    <t>4－2－29　KAMIRENJYAKU　MITAKA　TOKYO</t>
  </si>
  <si>
    <t>0422-43-0700</t>
  </si>
  <si>
    <t>8:00-11：30、13：30-18:30（月・火・水・金）8:00-11：30、13：30-16:30(土)</t>
    <rPh sb="23" eb="24">
      <t>ゲツ</t>
    </rPh>
    <rPh sb="25" eb="26">
      <t>カ</t>
    </rPh>
    <rPh sb="27" eb="28">
      <t>スイ</t>
    </rPh>
    <rPh sb="29" eb="30">
      <t>キン</t>
    </rPh>
    <phoneticPr fontId="12"/>
  </si>
  <si>
    <t>内科、外科、泌尿器科、皮膚科、肛門外科　/ ベトナム語、台湾語、中国語、英語</t>
    <rPh sb="26" eb="27">
      <t>ゴ</t>
    </rPh>
    <rPh sb="32" eb="35">
      <t>チュウゴクゴ</t>
    </rPh>
    <rPh sb="36" eb="38">
      <t>エイゴ</t>
    </rPh>
    <phoneticPr fontId="12"/>
  </si>
  <si>
    <t>交通系ＩＣ, Quick Pay,
nanaco,
WAON,Edy,</t>
    <phoneticPr fontId="1"/>
  </si>
  <si>
    <t>ベトナム語、台湾語、中国語、英語/8:30-18：30</t>
    <rPh sb="4" eb="5">
      <t>ゴ</t>
    </rPh>
    <rPh sb="10" eb="13">
      <t>チュウゴクゴ</t>
    </rPh>
    <rPh sb="14" eb="16">
      <t>エイゴ</t>
    </rPh>
    <phoneticPr fontId="12"/>
  </si>
  <si>
    <t>ベトナム語、台湾語、中国語、英語/8:30-18：30</t>
  </si>
  <si>
    <t>Association of Healthcare Corporation, Nakajima Clinic</t>
    <phoneticPr fontId="1"/>
  </si>
  <si>
    <t>180-0004</t>
  </si>
  <si>
    <t>東京都武蔵野市吉祥寺本町2-14-5　SAURUS吉祥寺2F</t>
    <phoneticPr fontId="1"/>
  </si>
  <si>
    <t>SAURUS Kichijoji 2nd floor, 2-14-5 kichijoji-honcho, Musashino City, Tokyo 180-0004</t>
  </si>
  <si>
    <t>0422-21-6251</t>
  </si>
  <si>
    <t>月・火・水・金：9時～11時30分、15時～17時30分</t>
    <rPh sb="0" eb="1">
      <t>ゲツ</t>
    </rPh>
    <rPh sb="2" eb="3">
      <t>カ</t>
    </rPh>
    <rPh sb="4" eb="5">
      <t>スイ</t>
    </rPh>
    <rPh sb="6" eb="7">
      <t>キン</t>
    </rPh>
    <rPh sb="9" eb="10">
      <t>ジ</t>
    </rPh>
    <rPh sb="13" eb="14">
      <t>ジ</t>
    </rPh>
    <rPh sb="16" eb="17">
      <t>フン</t>
    </rPh>
    <rPh sb="20" eb="21">
      <t>ジ</t>
    </rPh>
    <rPh sb="24" eb="25">
      <t>ジ</t>
    </rPh>
    <rPh sb="27" eb="28">
      <t>フン</t>
    </rPh>
    <phoneticPr fontId="28"/>
  </si>
  <si>
    <t>内科・呼吸器内科：EN</t>
    <rPh sb="0" eb="2">
      <t>ナイカ</t>
    </rPh>
    <rPh sb="3" eb="6">
      <t>コキュウキ</t>
    </rPh>
    <rPh sb="6" eb="8">
      <t>ナイカ</t>
    </rPh>
    <phoneticPr fontId="12"/>
  </si>
  <si>
    <t>月・火・水・金：9時～11時30分、15時～17時30分・英語</t>
    <rPh sb="0" eb="1">
      <t>ゲツ</t>
    </rPh>
    <rPh sb="2" eb="3">
      <t>カ</t>
    </rPh>
    <rPh sb="4" eb="5">
      <t>スイ</t>
    </rPh>
    <rPh sb="6" eb="7">
      <t>キン</t>
    </rPh>
    <rPh sb="9" eb="10">
      <t>ジ</t>
    </rPh>
    <rPh sb="13" eb="14">
      <t>ジ</t>
    </rPh>
    <rPh sb="16" eb="17">
      <t>フン</t>
    </rPh>
    <rPh sb="20" eb="21">
      <t>ジ</t>
    </rPh>
    <rPh sb="24" eb="25">
      <t>ジ</t>
    </rPh>
    <rPh sb="27" eb="28">
      <t>フン</t>
    </rPh>
    <rPh sb="29" eb="31">
      <t>エイゴ</t>
    </rPh>
    <phoneticPr fontId="28"/>
  </si>
  <si>
    <t>Numata Medical Clinic</t>
  </si>
  <si>
    <t>180-0006</t>
  </si>
  <si>
    <t>武蔵野市中町1-23-3アドリーム三鷹1階</t>
  </si>
  <si>
    <t>1-23-3 Naka-cho Musashino, Tokyo JAPAN</t>
  </si>
  <si>
    <t>0422-56-3255</t>
  </si>
  <si>
    <t>月、火、金、土 9:00-11:30, 15:00-19:00　　　　　水9:00-11:30</t>
  </si>
  <si>
    <t>電子マネー、QR決済</t>
  </si>
  <si>
    <t>吉祥寺総合歯科クリニック</t>
    <rPh sb="0" eb="3">
      <t>キチジョウジ</t>
    </rPh>
    <rPh sb="3" eb="5">
      <t>ソウゴウ</t>
    </rPh>
    <rPh sb="5" eb="7">
      <t>シカ</t>
    </rPh>
    <phoneticPr fontId="1"/>
  </si>
  <si>
    <t>Kichijoji General Dental Clinic</t>
  </si>
  <si>
    <t>180ｰ0003</t>
  </si>
  <si>
    <t>東京都武蔵野市吉祥寺南町1丁目7-1　吉祥寺マルイ2F</t>
    <rPh sb="0" eb="3">
      <t>トウキョウト</t>
    </rPh>
    <rPh sb="3" eb="7">
      <t>ムサシノシ</t>
    </rPh>
    <rPh sb="7" eb="10">
      <t>キチジョウジ</t>
    </rPh>
    <rPh sb="10" eb="12">
      <t>ミナミマチ</t>
    </rPh>
    <rPh sb="13" eb="15">
      <t>チョウメ</t>
    </rPh>
    <rPh sb="19" eb="22">
      <t>キチジョウジ</t>
    </rPh>
    <phoneticPr fontId="1"/>
  </si>
  <si>
    <t>Kichijojimarui　2F
1-7-1 Kichijoji Minamimachi,
Musashino-shi, Tokyo-to</t>
  </si>
  <si>
    <t>0422-26-2900</t>
  </si>
  <si>
    <t>月～日
10:30ｰ20:00</t>
    <rPh sb="0" eb="1">
      <t>ゲツ</t>
    </rPh>
    <rPh sb="2" eb="3">
      <t>ニチ</t>
    </rPh>
    <phoneticPr fontId="1"/>
  </si>
  <si>
    <t>歯科　英語</t>
    <rPh sb="0" eb="2">
      <t>シカ</t>
    </rPh>
    <rPh sb="3" eb="5">
      <t>エイゴ</t>
    </rPh>
    <phoneticPr fontId="1"/>
  </si>
  <si>
    <t>月・水・木
10:30ｰ13:30／15:00ｰ20:00：英語</t>
    <rPh sb="0" eb="1">
      <t>ゲツ</t>
    </rPh>
    <rPh sb="2" eb="3">
      <t>スイ</t>
    </rPh>
    <rPh sb="4" eb="5">
      <t>モク</t>
    </rPh>
    <phoneticPr fontId="1"/>
  </si>
  <si>
    <t>Shiraya ophthalmology clinic</t>
  </si>
  <si>
    <t>187-0041</t>
  </si>
  <si>
    <t>東京都小平市美園町1-4-12</t>
    <phoneticPr fontId="11"/>
  </si>
  <si>
    <t>1-4-12, Misonocho, Kodaira Shi, Tokyo To, 187-0041, Japan</t>
  </si>
  <si>
    <t>042-341-0219</t>
  </si>
  <si>
    <t>月・火・水・金・土　9:30～12：00</t>
    <phoneticPr fontId="11"/>
  </si>
  <si>
    <t>1312 北多摩北部</t>
  </si>
  <si>
    <t>国立精神・神経医療研究センター</t>
    <rPh sb="0" eb="4">
      <t xml:space="preserve">コクリツセイシン </t>
    </rPh>
    <rPh sb="5" eb="11">
      <t xml:space="preserve">シンケイイリョウケンキュウセンター </t>
    </rPh>
    <phoneticPr fontId="11"/>
  </si>
  <si>
    <t>National Center of Neurology and Psychiatry</t>
  </si>
  <si>
    <t>187-8551</t>
    <phoneticPr fontId="1"/>
  </si>
  <si>
    <t>東京都小平市小川東町４−１−１</t>
    <rPh sb="0" eb="1">
      <t>トウキョウ</t>
    </rPh>
    <phoneticPr fontId="11"/>
  </si>
  <si>
    <t>4-1-1 Ogawahigashi-machi, Kodaira, Tokyo</t>
    <phoneticPr fontId="1"/>
  </si>
  <si>
    <t>042-341-2711</t>
    <phoneticPr fontId="1"/>
  </si>
  <si>
    <t>8:30～17:15</t>
    <phoneticPr fontId="11"/>
  </si>
  <si>
    <t>精神科・脳神経内科・小児神経科・脳神経外科・内科・外科・整形外科・リハビリテーション科
対応可能言語：英語</t>
    <rPh sb="0" eb="3">
      <t xml:space="preserve">セイシンカ </t>
    </rPh>
    <rPh sb="4" eb="9">
      <t xml:space="preserve">ノウシンケイナイカ </t>
    </rPh>
    <rPh sb="10" eb="15">
      <t xml:space="preserve">ショウニシンケイカ </t>
    </rPh>
    <rPh sb="16" eb="21">
      <t xml:space="preserve">ノウシンケイゲカ </t>
    </rPh>
    <rPh sb="22" eb="24">
      <t xml:space="preserve">ナイカ </t>
    </rPh>
    <rPh sb="25" eb="27">
      <t xml:space="preserve">ゲカ </t>
    </rPh>
    <rPh sb="28" eb="32">
      <t xml:space="preserve">セイケイゲカ </t>
    </rPh>
    <rPh sb="42" eb="43">
      <t xml:space="preserve">カ </t>
    </rPh>
    <rPh sb="44" eb="50">
      <t xml:space="preserve">タイオウカノウゲンゴ </t>
    </rPh>
    <rPh sb="51" eb="53">
      <t xml:space="preserve">エイゴ </t>
    </rPh>
    <phoneticPr fontId="11"/>
  </si>
  <si>
    <t>英語</t>
    <rPh sb="0" eb="2">
      <t xml:space="preserve">エイゴ </t>
    </rPh>
    <phoneticPr fontId="1"/>
  </si>
  <si>
    <t>英語・中国語・韓国語・スペイン語・ポルトガル語・タガログ語</t>
    <rPh sb="0" eb="2">
      <t>エイゴ</t>
    </rPh>
    <rPh sb="3" eb="6">
      <t>チュウゴクゴ</t>
    </rPh>
    <rPh sb="7" eb="10">
      <t>カンコクゴ</t>
    </rPh>
    <rPh sb="15" eb="16">
      <t>ゴ</t>
    </rPh>
    <rPh sb="22" eb="23">
      <t>ゴ</t>
    </rPh>
    <rPh sb="28" eb="29">
      <t>ゴ</t>
    </rPh>
    <phoneticPr fontId="12"/>
  </si>
  <si>
    <t>武蔵野徳洲会病院</t>
    <phoneticPr fontId="11"/>
  </si>
  <si>
    <t>Musashino Tokushukai Hospital</t>
    <phoneticPr fontId="8"/>
  </si>
  <si>
    <t>188-0013</t>
    <phoneticPr fontId="8"/>
  </si>
  <si>
    <t>東京都西東京市向台町三丁目５番４８号</t>
    <phoneticPr fontId="11"/>
  </si>
  <si>
    <t xml:space="preserve">3-5-48 Mukodaicho, Nishitokyo-shi,Tokyo </t>
    <phoneticPr fontId="8"/>
  </si>
  <si>
    <t>042-465-0700</t>
    <phoneticPr fontId="8"/>
  </si>
  <si>
    <t>月～金：8：30～18：30　土：8：30～12：00　救急外来24時間対応</t>
    <phoneticPr fontId="11"/>
  </si>
  <si>
    <t>内科、循環器内科、消化器内科、腎臓内科、呼吸器内科、糖尿病内科、外科、消化器外科、呼吸器外科、乳腺外科、整形外科、脳神経外科、形成外科、血管外科、泌尿器科、小児科、婦人科、皮膚科、耳鼻咽喉科、救急科、リハビリテーション科、放射線科、麻酔科、病理診断科、歯科口腔外科：EN、ZH</t>
    <phoneticPr fontId="11"/>
  </si>
  <si>
    <t>英語、中国 / 月～金　8：30～17：00</t>
  </si>
  <si>
    <t>英語、中国語 / 月～金　8：30～17：00</t>
  </si>
  <si>
    <t>英語、中国語、韓国語/２４時間</t>
  </si>
  <si>
    <t>前田病院</t>
    <rPh sb="0" eb="2">
      <t>マエダ</t>
    </rPh>
    <rPh sb="2" eb="4">
      <t>ビョウイン</t>
    </rPh>
    <phoneticPr fontId="11"/>
  </si>
  <si>
    <t>Maeda Hospital</t>
  </si>
  <si>
    <t>203-0054</t>
    <phoneticPr fontId="1"/>
  </si>
  <si>
    <t>東京都東久留米市中央町5-13-34</t>
    <phoneticPr fontId="11"/>
  </si>
  <si>
    <t>5-13-34 Chuocho, Higashikurume, Tokyo, 203-0054</t>
    <phoneticPr fontId="1"/>
  </si>
  <si>
    <t>042-473-2133</t>
    <phoneticPr fontId="1"/>
  </si>
  <si>
    <t>月-金:9:00-17:00(木曜日午後を除く)　土:9:00-12:00</t>
    <phoneticPr fontId="11"/>
  </si>
  <si>
    <t>脳神経外科：EN　整形外科：EN</t>
    <phoneticPr fontId="11"/>
  </si>
  <si>
    <t>やまもと眼科</t>
    <rPh sb="4" eb="6">
      <t>ガンカ</t>
    </rPh>
    <phoneticPr fontId="11"/>
  </si>
  <si>
    <t>Yamamoto Eye Clinic</t>
    <phoneticPr fontId="1"/>
  </si>
  <si>
    <t>188-0011</t>
  </si>
  <si>
    <t>東京都西東京市田無町2-1-1 ASTA3F</t>
    <phoneticPr fontId="11"/>
  </si>
  <si>
    <t>3F, ASTA, 2-1-1 Tanashicho, Nishitokyo, Tokyo, 188-0011</t>
  </si>
  <si>
    <t>042-460-2350</t>
  </si>
  <si>
    <t>月-金:10:30-12:30,14:00-19:00　土:10:30-12:30,14:00-19:00　日:10:00-12:30, 14:00-19:00</t>
    <phoneticPr fontId="11"/>
  </si>
  <si>
    <t>眼科：EN、DE</t>
    <phoneticPr fontId="11"/>
  </si>
  <si>
    <t>Tokyo Metropolitan Tama-Hokubu Medical Center</t>
    <phoneticPr fontId="1"/>
  </si>
  <si>
    <t>189-8511</t>
  </si>
  <si>
    <t>東京都東村山市青葉町一丁目7番地1</t>
    <rPh sb="0" eb="3">
      <t>トウキョウト</t>
    </rPh>
    <rPh sb="3" eb="7">
      <t>ヒガシムラヤマシ</t>
    </rPh>
    <rPh sb="7" eb="10">
      <t>アオバチョウ</t>
    </rPh>
    <rPh sb="10" eb="13">
      <t>1チョウメ</t>
    </rPh>
    <rPh sb="14" eb="16">
      <t>バンチ</t>
    </rPh>
    <phoneticPr fontId="41"/>
  </si>
  <si>
    <t>1-7-1 Aoba-cho, Higashimurayama-shi, Tokyo, Japan 189-8511</t>
  </si>
  <si>
    <t>042-396-3811</t>
  </si>
  <si>
    <t>9:00-17:00</t>
  </si>
  <si>
    <t>atone,K+,銀行ay,pring,メルカリPay,au PAY,FamiPay,giftee premo plus,ANA Pay,Payどん,EPOS PAY,ララpay,Lu Vit Pay,d払い,Alipay,We Chat pay,paypay,Kitaca,Suica,pasmo,toica,ICOCA,SUGOCA,nimoca,楽天Edy,QUICPay,nanaco,WAON</t>
    <rPh sb="9" eb="11">
      <t>ギンコウ</t>
    </rPh>
    <rPh sb="102" eb="103">
      <t>ハラ</t>
    </rPh>
    <rPh sb="176" eb="178">
      <t>ラクテン</t>
    </rPh>
    <phoneticPr fontId="41"/>
  </si>
  <si>
    <t>通訳ツール使用（英語・中国語・韓国語・ポルトガル語・スペイン語・タイ語・ベトナム語・フランス語・タガログ語・ロシア語・ネパール語・ヒンディー語・インドネシア語）/月-金　8：30-17：15</t>
    <rPh sb="0" eb="2">
      <t>ツウヤク</t>
    </rPh>
    <rPh sb="5" eb="7">
      <t>シヨウ</t>
    </rPh>
    <rPh sb="8" eb="10">
      <t>エイゴ</t>
    </rPh>
    <rPh sb="11" eb="14">
      <t>チュウゴクゴ</t>
    </rPh>
    <rPh sb="15" eb="18">
      <t>カンコクゴ</t>
    </rPh>
    <rPh sb="24" eb="25">
      <t>ゴ</t>
    </rPh>
    <rPh sb="30" eb="31">
      <t>ゴ</t>
    </rPh>
    <rPh sb="34" eb="35">
      <t>ゴ</t>
    </rPh>
    <rPh sb="40" eb="41">
      <t>ゴ</t>
    </rPh>
    <rPh sb="46" eb="47">
      <t>ゴ</t>
    </rPh>
    <rPh sb="52" eb="53">
      <t>ゴ</t>
    </rPh>
    <rPh sb="57" eb="58">
      <t>ゴ</t>
    </rPh>
    <rPh sb="63" eb="64">
      <t>ゴ</t>
    </rPh>
    <rPh sb="70" eb="71">
      <t>ゴ</t>
    </rPh>
    <rPh sb="78" eb="79">
      <t>ゴ</t>
    </rPh>
    <rPh sb="81" eb="82">
      <t>ゲツ</t>
    </rPh>
    <rPh sb="83" eb="84">
      <t>キン</t>
    </rPh>
    <phoneticPr fontId="41"/>
  </si>
  <si>
    <t>みえる通訳
英語・中国語・韓国語・ポルトガル語・スペイン語/24時間
タイ語/9:00-21:00
ベトナム語/9:00-20:00
フランス語・タガログ語/9:00=19:00（平日のみ）
ロシア語・ネパール語・ヒンディー語・インドネシア語/9:00-18:00（平日のみ）</t>
    <rPh sb="3" eb="5">
      <t>ツウヤク</t>
    </rPh>
    <rPh sb="6" eb="8">
      <t>エイゴ</t>
    </rPh>
    <rPh sb="9" eb="12">
      <t>チュウゴクゴ</t>
    </rPh>
    <rPh sb="13" eb="16">
      <t>カンコクゴ</t>
    </rPh>
    <rPh sb="22" eb="23">
      <t>ゴ</t>
    </rPh>
    <rPh sb="28" eb="29">
      <t>ゴ</t>
    </rPh>
    <rPh sb="32" eb="34">
      <t>ジカン</t>
    </rPh>
    <rPh sb="37" eb="38">
      <t>ゴ</t>
    </rPh>
    <rPh sb="54" eb="55">
      <t>ゴ</t>
    </rPh>
    <rPh sb="71" eb="72">
      <t>ゴ</t>
    </rPh>
    <rPh sb="77" eb="78">
      <t>ゴ</t>
    </rPh>
    <rPh sb="90" eb="92">
      <t>ヘイジツ</t>
    </rPh>
    <rPh sb="99" eb="100">
      <t>ゴ</t>
    </rPh>
    <rPh sb="105" eb="106">
      <t>ゴ</t>
    </rPh>
    <rPh sb="112" eb="113">
      <t>ゴ</t>
    </rPh>
    <rPh sb="120" eb="121">
      <t>ゴ</t>
    </rPh>
    <rPh sb="133" eb="135">
      <t>ヘイジツ</t>
    </rPh>
    <phoneticPr fontId="41"/>
  </si>
  <si>
    <t>aozoratanashiclinic</t>
  </si>
  <si>
    <t>東京都西東京市田無町2-9-13丸嘉ビル3階</t>
    <rPh sb="0" eb="3">
      <t>トウキョウト</t>
    </rPh>
    <rPh sb="3" eb="7">
      <t>ニシトウキョウシ</t>
    </rPh>
    <rPh sb="7" eb="10">
      <t>タナシチョウ</t>
    </rPh>
    <rPh sb="16" eb="17">
      <t>マル</t>
    </rPh>
    <rPh sb="17" eb="18">
      <t>ヨシ</t>
    </rPh>
    <rPh sb="21" eb="22">
      <t>カイ</t>
    </rPh>
    <phoneticPr fontId="43"/>
  </si>
  <si>
    <t>nishitokyocitytanashitown2-9-13,Tokyo maruyoshibill3F</t>
  </si>
  <si>
    <t>042-452-3700</t>
  </si>
  <si>
    <t>月・火・木・金9:00～13：00・14：30～18：00　土9：00～12：00</t>
    <rPh sb="0" eb="1">
      <t>ゲツ</t>
    </rPh>
    <rPh sb="2" eb="3">
      <t>カ</t>
    </rPh>
    <rPh sb="4" eb="5">
      <t>モク</t>
    </rPh>
    <rPh sb="6" eb="7">
      <t>キン</t>
    </rPh>
    <rPh sb="30" eb="31">
      <t>ド</t>
    </rPh>
    <phoneticPr fontId="43"/>
  </si>
  <si>
    <t>皮膚科・アレルギー科　　　英語・ドイツ語　　</t>
    <rPh sb="0" eb="3">
      <t>ヒフカ</t>
    </rPh>
    <rPh sb="9" eb="10">
      <t>カ</t>
    </rPh>
    <rPh sb="13" eb="15">
      <t>エイゴ</t>
    </rPh>
    <rPh sb="19" eb="20">
      <t>ゴ</t>
    </rPh>
    <phoneticPr fontId="43"/>
  </si>
  <si>
    <t>iD・Reｄｙ・nanaco・QUICPay・Kitaka・Suica・PASMO・tOlCa・manaｃo・ICOCA・SUGOCA・nimoka・はやかけん</t>
  </si>
  <si>
    <t>PayPay</t>
    <phoneticPr fontId="1"/>
  </si>
  <si>
    <t>救急医療体制</t>
  </si>
  <si>
    <t>VISA</t>
    <phoneticPr fontId="1"/>
  </si>
  <si>
    <t>01北海道</t>
  </si>
  <si>
    <t>104 札幌</t>
  </si>
  <si>
    <t>英語</t>
    <phoneticPr fontId="1"/>
  </si>
  <si>
    <t>月/火/水/金:9:00-11:30,15:00-17:30　木/土:9:00-11:30　</t>
    <rPh sb="31" eb="32">
      <t>モク</t>
    </rPh>
    <rPh sb="33" eb="34">
      <t>ド</t>
    </rPh>
    <phoneticPr fontId="11"/>
  </si>
  <si>
    <t>EN,ZH両方可
耳鼻咽喉科
泌尿器科
頭頸部腫瘍センター
内科
呼吸器センター
消化器センター
整形外科
脳神経外科</t>
    <phoneticPr fontId="11"/>
  </si>
  <si>
    <t>内科,呼吸器内科,消化器内科,循環器内科,小児科,精神科,脳神経内科,外科,整形外科,形成外科,脳神経外科,呼吸器外科,心臓血管外科,皮膚科,産婦人科,眼科,耳鼻咽喉科,泌尿器科,歯科,血液内科,救急科,肝臓内科,内分泌・代謝内科,腎臓内科,腎臓外科,リウマチ科,感染症内科,消化器外科,乳腺・内分泌外科,脳神経・血管外科,腫瘍内科,放射線治療科,歯科口腔外科
：英語、中国語</t>
    <rPh sb="182" eb="184">
      <t>エイゴ</t>
    </rPh>
    <rPh sb="185" eb="188">
      <t>チュウゴクゴ</t>
    </rPh>
    <phoneticPr fontId="11"/>
  </si>
  <si>
    <t xml:space="preserve"> Alipay</t>
    <phoneticPr fontId="13"/>
  </si>
  <si>
    <t>英語、中国語/平日9：00～16：00</t>
    <rPh sb="0" eb="2">
      <t>エイゴ</t>
    </rPh>
    <rPh sb="3" eb="5">
      <t>チュウゴク</t>
    </rPh>
    <rPh sb="5" eb="6">
      <t>ゴ</t>
    </rPh>
    <rPh sb="7" eb="9">
      <t>ヘイジツ</t>
    </rPh>
    <phoneticPr fontId="1"/>
  </si>
  <si>
    <t>内科：EN
内科：ロシア語（通訳者を介しての診療可：火～金15：30～18：30）</t>
    <rPh sb="6" eb="8">
      <t>ナイカ</t>
    </rPh>
    <rPh sb="12" eb="13">
      <t>ゴ</t>
    </rPh>
    <rPh sb="14" eb="17">
      <t>ツウヤクシャ</t>
    </rPh>
    <rPh sb="18" eb="19">
      <t>カイ</t>
    </rPh>
    <rPh sb="22" eb="24">
      <t>シンリョウ</t>
    </rPh>
    <rPh sb="24" eb="25">
      <t>カ</t>
    </rPh>
    <rPh sb="26" eb="27">
      <t>ヒ</t>
    </rPh>
    <rPh sb="28" eb="29">
      <t>キン</t>
    </rPh>
    <phoneticPr fontId="1"/>
  </si>
  <si>
    <t>AMDA使用のためそれに準ずる</t>
    <phoneticPr fontId="1"/>
  </si>
  <si>
    <t>【診療科】一般内科・リウマチ科
【対応言語】中国語/英語/日本語</t>
    <rPh sb="1" eb="3">
      <t>シンリョウ</t>
    </rPh>
    <rPh sb="3" eb="4">
      <t>カ</t>
    </rPh>
    <rPh sb="5" eb="7">
      <t>イッパン</t>
    </rPh>
    <rPh sb="7" eb="9">
      <t>ナイカ</t>
    </rPh>
    <rPh sb="14" eb="15">
      <t>カ</t>
    </rPh>
    <rPh sb="17" eb="19">
      <t>タイオウ</t>
    </rPh>
    <rPh sb="19" eb="21">
      <t>ゲンゴ</t>
    </rPh>
    <rPh sb="22" eb="25">
      <t>チュウゴクゴエイゴニホンゴ</t>
    </rPh>
    <phoneticPr fontId="12"/>
  </si>
  <si>
    <t>toukyouto minatoku
nishiazabu 3-3-2</t>
    <phoneticPr fontId="1"/>
  </si>
  <si>
    <t>Suica、PASMO、ICOCA、TOICA、QR code payment</t>
    <phoneticPr fontId="1"/>
  </si>
  <si>
    <t>1301 区中央部</t>
    <rPh sb="5" eb="6">
      <t>ク</t>
    </rPh>
    <rPh sb="6" eb="8">
      <t>チュウオウ</t>
    </rPh>
    <rPh sb="8" eb="9">
      <t>ブ</t>
    </rPh>
    <phoneticPr fontId="1"/>
  </si>
  <si>
    <t>フィックスデンタルクリニック</t>
    <phoneticPr fontId="1"/>
  </si>
  <si>
    <t>Fix Dental Clinic112-0002</t>
    <phoneticPr fontId="1"/>
  </si>
  <si>
    <t>東京都文京区小石川1-5-1　３階</t>
    <rPh sb="0" eb="3">
      <t>トウキョウト</t>
    </rPh>
    <rPh sb="3" eb="9">
      <t>ブンキョウクコイシカワ</t>
    </rPh>
    <rPh sb="16" eb="17">
      <t>カイ</t>
    </rPh>
    <phoneticPr fontId="1"/>
  </si>
  <si>
    <t>Koishikawa 1-5-1　3F　Bunnkyo-ku 　TOKYO</t>
    <phoneticPr fontId="1"/>
  </si>
  <si>
    <t xml:space="preserve">03-5615-8415 </t>
    <phoneticPr fontId="1"/>
  </si>
  <si>
    <t xml:space="preserve">日曜日 10:00-19:00 　火曜日  10:00-19:00　水曜日  10:00-19:00　木曜日 10:00-19:00　金曜日  10:00-19:00　土曜日10:00-19:00
</t>
    <phoneticPr fontId="1"/>
  </si>
  <si>
    <t>インターパーク倉持内科日本橋</t>
    <phoneticPr fontId="1"/>
  </si>
  <si>
    <t>Kuramochi Clinic Interpark Nihonbashi</t>
    <phoneticPr fontId="1"/>
  </si>
  <si>
    <t>103-0025</t>
    <phoneticPr fontId="1"/>
  </si>
  <si>
    <t>東京都中央区日本橋茅場町3-2-12　ぴんくのうさぎびる1-7F</t>
    <rPh sb="0" eb="6">
      <t>トウキョウトチュウオウク</t>
    </rPh>
    <rPh sb="6" eb="9">
      <t>ニホンバシ</t>
    </rPh>
    <rPh sb="9" eb="12">
      <t>カヤバチョウ</t>
    </rPh>
    <phoneticPr fontId="1"/>
  </si>
  <si>
    <t>3-2-12 Kayaba-cho Nihonbashi Chuo-ku Tokyo</t>
    <phoneticPr fontId="1"/>
  </si>
  <si>
    <t>03-5801-9893</t>
    <phoneticPr fontId="1"/>
  </si>
  <si>
    <t>9:30-13:30
14:30-17:30</t>
    <phoneticPr fontId="1"/>
  </si>
  <si>
    <t>呼吸器内科
消化器内科
アレルギー疾患内科
上記診療科で英語・ネパール語・ヒンディー語・タイ語・ベトナム語の対応可</t>
    <rPh sb="0" eb="5">
      <t>コキュウキナイカ</t>
    </rPh>
    <rPh sb="6" eb="11">
      <t>ショウカキナイカ</t>
    </rPh>
    <rPh sb="17" eb="21">
      <t>シッカンナイカ</t>
    </rPh>
    <rPh sb="22" eb="24">
      <t>ジョウキ</t>
    </rPh>
    <rPh sb="24" eb="27">
      <t>シンリョウカ</t>
    </rPh>
    <rPh sb="54" eb="57">
      <t>タイオウカ</t>
    </rPh>
    <phoneticPr fontId="1"/>
  </si>
  <si>
    <t>英語・ネパール語・ヒンディー語・タイ語・ベトナム語/すべて9：30-13：30　14：30-17：30</t>
    <rPh sb="0" eb="2">
      <t>エイゴ</t>
    </rPh>
    <rPh sb="7" eb="8">
      <t>ゴ</t>
    </rPh>
    <rPh sb="14" eb="15">
      <t>ゴ</t>
    </rPh>
    <rPh sb="18" eb="19">
      <t>ゴ</t>
    </rPh>
    <rPh sb="24" eb="25">
      <t>ゴ</t>
    </rPh>
    <phoneticPr fontId="1"/>
  </si>
  <si>
    <t>TOTAL TOOTH TREATMENT</t>
    <phoneticPr fontId="1"/>
  </si>
  <si>
    <t>107-0052</t>
    <phoneticPr fontId="1"/>
  </si>
  <si>
    <t>東京都港区赤坂2-11-3
福田ビルウエスト1F</t>
    <rPh sb="0" eb="3">
      <t>トウキョウト</t>
    </rPh>
    <rPh sb="3" eb="5">
      <t>ミナトク</t>
    </rPh>
    <rPh sb="5" eb="7">
      <t>アカサカ</t>
    </rPh>
    <rPh sb="14" eb="16">
      <t>フクダ</t>
    </rPh>
    <phoneticPr fontId="1"/>
  </si>
  <si>
    <t>Fukud Building West 1F,2-11-3,Akasaka,Minato-ku, Tokyo,Japan</t>
    <phoneticPr fontId="1"/>
  </si>
  <si>
    <t>03-3585-0648</t>
    <phoneticPr fontId="1"/>
  </si>
  <si>
    <t>月-金:10:00-14:00/15:30-19:00（急患随時対応)、土：9:00-15:00</t>
    <phoneticPr fontId="1"/>
  </si>
  <si>
    <t>歯科、矯正歯科、小児歯科、口腔外科
歯科：英語・中国語</t>
    <phoneticPr fontId="1"/>
  </si>
  <si>
    <t>英語・中国語（診療時間内）</t>
    <rPh sb="0" eb="2">
      <t>エイゴ</t>
    </rPh>
    <rPh sb="3" eb="6">
      <t>チュウゴクゴ</t>
    </rPh>
    <rPh sb="7" eb="9">
      <t>シンリョウ</t>
    </rPh>
    <rPh sb="9" eb="11">
      <t>ジカン</t>
    </rPh>
    <rPh sb="11" eb="12">
      <t>ナイ</t>
    </rPh>
    <phoneticPr fontId="1"/>
  </si>
  <si>
    <t>英語・中国語　その他言語もタブレット使用にて対応可能　診療時間内（平日9：00-14：00，15：30-19：00、土日9:00-15:00）</t>
    <rPh sb="0" eb="2">
      <t>エイゴ</t>
    </rPh>
    <rPh sb="3" eb="6">
      <t>チュウゴクゴ</t>
    </rPh>
    <rPh sb="9" eb="10">
      <t>タ</t>
    </rPh>
    <rPh sb="10" eb="12">
      <t>ゲンゴ</t>
    </rPh>
    <rPh sb="18" eb="20">
      <t>シヨウ</t>
    </rPh>
    <rPh sb="22" eb="24">
      <t>タイオウ</t>
    </rPh>
    <rPh sb="24" eb="26">
      <t>カノウ</t>
    </rPh>
    <rPh sb="27" eb="32">
      <t>シンリョウジカンナイ</t>
    </rPh>
    <rPh sb="33" eb="35">
      <t>ヘイジツ</t>
    </rPh>
    <rPh sb="58" eb="60">
      <t>ドニチ</t>
    </rPh>
    <phoneticPr fontId="1"/>
  </si>
  <si>
    <t>mammaria tsukiji</t>
    <phoneticPr fontId="1"/>
  </si>
  <si>
    <t>東京都中央区築地3-7-2　築地スカイビル3F/5F</t>
    <rPh sb="0" eb="3">
      <t>トウキョウト</t>
    </rPh>
    <rPh sb="3" eb="6">
      <t>チュウオウク</t>
    </rPh>
    <rPh sb="6" eb="8">
      <t>ツキジ</t>
    </rPh>
    <rPh sb="14" eb="16">
      <t>ツキジ</t>
    </rPh>
    <phoneticPr fontId="1"/>
  </si>
  <si>
    <t>3F/5F, Tsukiji Sky Building, 3-7-2 Tsukiji, Chuo-ku, Tokyo, Japan</t>
    <phoneticPr fontId="1"/>
  </si>
  <si>
    <t>03-3545-0880</t>
  </si>
  <si>
    <t>8：30～17：30</t>
    <phoneticPr fontId="1"/>
  </si>
  <si>
    <t>婦人科、乳腺外科
英語、韓国語、中国語</t>
    <phoneticPr fontId="1"/>
  </si>
  <si>
    <t>交通系IC,iD,Quick PayPayPay、d払い、楽天Pay、SmartCord、WeChat Pay</t>
  </si>
  <si>
    <t>月曜～土曜　9：00～17：00：英語・韓国語・
中国語</t>
    <phoneticPr fontId="1"/>
  </si>
  <si>
    <t>月曜～土曜　9：00～17：00：中国語</t>
    <phoneticPr fontId="1"/>
  </si>
  <si>
    <t>Ohtsuka Clinic</t>
    <phoneticPr fontId="1"/>
  </si>
  <si>
    <t>113-0034</t>
    <phoneticPr fontId="1"/>
  </si>
  <si>
    <t>東京都文京区湯島三丁目３１番６号１階</t>
    <rPh sb="0" eb="11">
      <t>トウキョウトブンキョウクユシマサンチョウメ</t>
    </rPh>
    <rPh sb="13" eb="14">
      <t>バン</t>
    </rPh>
    <rPh sb="15" eb="16">
      <t>ゴウ</t>
    </rPh>
    <rPh sb="17" eb="18">
      <t>カイ</t>
    </rPh>
    <phoneticPr fontId="1"/>
  </si>
  <si>
    <t>3-31-6, Yushima, Bunkyo-ku, Tokyo 113-0034</t>
    <phoneticPr fontId="1"/>
  </si>
  <si>
    <t>03-3831-2294</t>
    <phoneticPr fontId="1"/>
  </si>
  <si>
    <t>月、火、水、金 9:00-11:30、15:00-17;30　木、土　9:00-11:30</t>
    <rPh sb="0" eb="1">
      <t>ゲツ</t>
    </rPh>
    <rPh sb="2" eb="3">
      <t>カ</t>
    </rPh>
    <rPh sb="31" eb="32">
      <t>モク</t>
    </rPh>
    <phoneticPr fontId="1"/>
  </si>
  <si>
    <t>小児科・内科・アレルギー科：英語</t>
    <rPh sb="0" eb="3">
      <t>ショウニカ</t>
    </rPh>
    <rPh sb="4" eb="6">
      <t>ナイカ</t>
    </rPh>
    <rPh sb="12" eb="13">
      <t>カ</t>
    </rPh>
    <rPh sb="14" eb="16">
      <t>エイゴ</t>
    </rPh>
    <phoneticPr fontId="12"/>
  </si>
  <si>
    <t xml:space="preserve">英語： 月-土 9:00-11:30 月火水金 15:00-17:30 </t>
  </si>
  <si>
    <t>平和医院</t>
    <rPh sb="0" eb="4">
      <t>ヘイワイイン</t>
    </rPh>
    <phoneticPr fontId="1"/>
  </si>
  <si>
    <t>HEIWA　HOSPITAL</t>
    <phoneticPr fontId="1"/>
  </si>
  <si>
    <t>106-0041</t>
    <phoneticPr fontId="1"/>
  </si>
  <si>
    <t>東京都港区麻布台1-7-3　VORT神谷町Ⅱ2階</t>
    <phoneticPr fontId="1"/>
  </si>
  <si>
    <t>2F,VORTⅡ Kamiyacho,1-7-3　Azabudai Minatoku,Tokyo</t>
    <phoneticPr fontId="1"/>
  </si>
  <si>
    <t>03-5797-8367</t>
    <phoneticPr fontId="1"/>
  </si>
  <si>
    <t>月・水・木・金・土・日　</t>
    <rPh sb="0" eb="1">
      <t xml:space="preserve">ゲツ </t>
    </rPh>
    <rPh sb="2" eb="3">
      <t>スイ</t>
    </rPh>
    <rPh sb="4" eb="5">
      <t xml:space="preserve">モク </t>
    </rPh>
    <rPh sb="6" eb="7">
      <t xml:space="preserve">キン </t>
    </rPh>
    <rPh sb="7" eb="8">
      <t>・</t>
    </rPh>
    <rPh sb="8" eb="9">
      <t xml:space="preserve">ド </t>
    </rPh>
    <rPh sb="10" eb="11">
      <t>ニチ</t>
    </rPh>
    <phoneticPr fontId="11"/>
  </si>
  <si>
    <t>一般内科,糖尿病,腫瘍内科,再生医療・形成外科・皮膚科(英語・中国語・台湾語、フランス語、韓国語）</t>
    <phoneticPr fontId="1"/>
  </si>
  <si>
    <t>Alipay/WechatPay</t>
    <phoneticPr fontId="1"/>
  </si>
  <si>
    <t>月・水・木・金・土・日（9：30～13：00／14：00～18：30）</t>
  </si>
  <si>
    <t>月・水・木・金・土・日（9：30～13：00／14：00～18：30）</t>
    <phoneticPr fontId="1"/>
  </si>
  <si>
    <t>えみクリニック東大前</t>
    <rPh sb="7" eb="10">
      <t>トウダイマエ</t>
    </rPh>
    <phoneticPr fontId="1"/>
  </si>
  <si>
    <t>113-0023</t>
  </si>
  <si>
    <t>東京都文京区向丘2-2-6
エスト本郷1階</t>
    <rPh sb="0" eb="8">
      <t>113-0023</t>
    </rPh>
    <rPh sb="17" eb="19">
      <t>ホンゴウ</t>
    </rPh>
    <rPh sb="20" eb="21">
      <t>カイ</t>
    </rPh>
    <phoneticPr fontId="1"/>
  </si>
  <si>
    <t>1F Est Hongō, 2-2-6 Mukōgaoka, Bunkyo-ku, Tokyo</t>
  </si>
  <si>
    <t>9:00‐12:30
15:00-18:00</t>
  </si>
  <si>
    <t>https://www.emiclinic.com/</t>
  </si>
  <si>
    <t>一般内科、皮膚科、漢方内科</t>
    <rPh sb="0" eb="4">
      <t>イッパンナイカ</t>
    </rPh>
    <rPh sb="5" eb="8">
      <t>ヒフカ</t>
    </rPh>
    <rPh sb="9" eb="11">
      <t>カンポウ</t>
    </rPh>
    <rPh sb="11" eb="13">
      <t>ナイカ</t>
    </rPh>
    <phoneticPr fontId="1"/>
  </si>
  <si>
    <t>非接触カード決済：楽天Edy、Suica, PASMO, ICOCA、Waon, nanacoなど
　　　　　　QRコード決済：アリペイ、WeChatPayなど</t>
  </si>
  <si>
    <t>吉永：中国語、英語
安：韓国語</t>
    <rPh sb="0" eb="2">
      <t>ヨシナガ</t>
    </rPh>
    <rPh sb="3" eb="6">
      <t>チュウコクゴ</t>
    </rPh>
    <rPh sb="7" eb="9">
      <t>エイゴ</t>
    </rPh>
    <rPh sb="10" eb="11">
      <t>アン</t>
    </rPh>
    <rPh sb="12" eb="15">
      <t>カンコクゴ</t>
    </rPh>
    <phoneticPr fontId="1"/>
  </si>
  <si>
    <t>Shinagawa East Medical Clinic</t>
    <phoneticPr fontId="1"/>
  </si>
  <si>
    <t>108-6102</t>
    <phoneticPr fontId="1"/>
  </si>
  <si>
    <t>Shinagawa Intercity Tower B 2nd floor, 2-15-2 Konan, Minatoku-ku, Tokyo</t>
    <phoneticPr fontId="1"/>
  </si>
  <si>
    <t xml:space="preserve">（日本語）（英語）03-5783-5521
</t>
    <rPh sb="1" eb="4">
      <t>ニホンゴ</t>
    </rPh>
    <rPh sb="6" eb="8">
      <t>エイゴ</t>
    </rPh>
    <phoneticPr fontId="40"/>
  </si>
  <si>
    <t>一般内科、消化器内科、循環器内科,トラベルワクチン外来、健康診断、眼科/ 英語、中国語</t>
    <rPh sb="0" eb="2">
      <t>イッパン</t>
    </rPh>
    <rPh sb="2" eb="4">
      <t>ナイカ</t>
    </rPh>
    <rPh sb="5" eb="10">
      <t>ショウカキナイカ</t>
    </rPh>
    <rPh sb="11" eb="14">
      <t>ジュンカンキ</t>
    </rPh>
    <rPh sb="14" eb="16">
      <t>ナイカ</t>
    </rPh>
    <rPh sb="25" eb="27">
      <t>ガイライ</t>
    </rPh>
    <rPh sb="28" eb="32">
      <t>ケンコウシンダン</t>
    </rPh>
    <rPh sb="33" eb="35">
      <t>ガンカ</t>
    </rPh>
    <rPh sb="37" eb="39">
      <t>エイゴ</t>
    </rPh>
    <rPh sb="40" eb="43">
      <t>チュウゴクゴ</t>
    </rPh>
    <phoneticPr fontId="11"/>
  </si>
  <si>
    <t>交通系IC</t>
    <phoneticPr fontId="1"/>
  </si>
  <si>
    <t>英語、中国語/9時～18時</t>
    <rPh sb="0" eb="2">
      <t>エイゴ</t>
    </rPh>
    <rPh sb="3" eb="6">
      <t>チュウゴクゴ</t>
    </rPh>
    <rPh sb="8" eb="9">
      <t>ジ</t>
    </rPh>
    <rPh sb="12" eb="13">
      <t>ジ</t>
    </rPh>
    <phoneticPr fontId="40"/>
  </si>
  <si>
    <t>英語、中国語/9時～18時</t>
    <phoneticPr fontId="1"/>
  </si>
  <si>
    <t>mita seikeigeka</t>
  </si>
  <si>
    <t>108 -0014</t>
  </si>
  <si>
    <t>東京都港区芝5-1-13MAビル三田Ⅱ 1階</t>
    <rPh sb="0" eb="3">
      <t>トウキョウト</t>
    </rPh>
    <rPh sb="3" eb="5">
      <t>ミナトク</t>
    </rPh>
    <rPh sb="5" eb="6">
      <t>シバ</t>
    </rPh>
    <rPh sb="16" eb="18">
      <t>ミタ</t>
    </rPh>
    <rPh sb="21" eb="22">
      <t>カイ</t>
    </rPh>
    <phoneticPr fontId="1"/>
  </si>
  <si>
    <t>MA building MitaⅡ1stFloor 5-1-13 Shiba minatoku TOKYO</t>
  </si>
  <si>
    <t>03-6722-6077</t>
  </si>
  <si>
    <t>月曜～木曜
9:30～13;45
15:30～18:15</t>
    <rPh sb="0" eb="2">
      <t>ゲツヨウ</t>
    </rPh>
    <rPh sb="3" eb="5">
      <t>モクヨウ</t>
    </rPh>
    <phoneticPr fontId="1"/>
  </si>
  <si>
    <t>整形外科：英語</t>
    <rPh sb="0" eb="2">
      <t>セイケイ</t>
    </rPh>
    <rPh sb="2" eb="4">
      <t>ゲカ</t>
    </rPh>
    <rPh sb="5" eb="7">
      <t>エイゴ</t>
    </rPh>
    <phoneticPr fontId="1"/>
  </si>
  <si>
    <t>韓国語</t>
    <phoneticPr fontId="2"/>
  </si>
  <si>
    <t>エバーグリーンメディカルクリニック</t>
    <phoneticPr fontId="1"/>
  </si>
  <si>
    <t>Evergreen medical clinic</t>
    <phoneticPr fontId="1"/>
  </si>
  <si>
    <t>106-0032</t>
    <phoneticPr fontId="1"/>
  </si>
  <si>
    <t>東京都港区六本木7-12-15VORT六本木Ⅱ２F</t>
    <rPh sb="0" eb="3">
      <t>トウキョウ</t>
    </rPh>
    <rPh sb="3" eb="4">
      <t>ミナト</t>
    </rPh>
    <rPh sb="5" eb="6">
      <t>ロッポn</t>
    </rPh>
    <rPh sb="19" eb="22">
      <t>ロッポn</t>
    </rPh>
    <phoneticPr fontId="1"/>
  </si>
  <si>
    <t>2F, VORT Roppongi II, 7-12-15 Roppongi, Minato-ku, Tokyo</t>
    <phoneticPr fontId="1"/>
  </si>
  <si>
    <t>03-6459-2757</t>
    <phoneticPr fontId="1"/>
  </si>
  <si>
    <t>9:30-18:30</t>
    <phoneticPr fontId="1"/>
  </si>
  <si>
    <t>https://evergreencl.jp/en</t>
  </si>
  <si>
    <t>内科・外科・皮膚科・泌尿器科・婦人科・アレルギー科：英語、中国語</t>
    <rPh sb="0" eb="1">
      <t>ナイカ</t>
    </rPh>
    <rPh sb="3" eb="5">
      <t>ゲカ</t>
    </rPh>
    <rPh sb="6" eb="7">
      <t>ヒフカ</t>
    </rPh>
    <rPh sb="9" eb="10">
      <t>・</t>
    </rPh>
    <rPh sb="10" eb="11">
      <t>ヒニョウ</t>
    </rPh>
    <rPh sb="14" eb="15">
      <t>・</t>
    </rPh>
    <rPh sb="15" eb="18">
      <t>フジn</t>
    </rPh>
    <rPh sb="26" eb="28">
      <t>エイゴ</t>
    </rPh>
    <rPh sb="29" eb="32">
      <t>チュウ</t>
    </rPh>
    <phoneticPr fontId="1"/>
  </si>
  <si>
    <t>交通系IC、ID、楽天Edy、WAON、nanaco、Ａｌｉｐａｙ、wechat</t>
    <phoneticPr fontId="1"/>
  </si>
  <si>
    <t>さくらオンラインクリニック</t>
    <phoneticPr fontId="1"/>
  </si>
  <si>
    <t>Sakura International Clinic Tokyo</t>
  </si>
  <si>
    <t>105-0012</t>
  </si>
  <si>
    <t>東京都港区芝大門2丁目8-5 MHKビル4階</t>
  </si>
  <si>
    <t>4F, MHK Building, 2-8-5 Shibadaimon, Minato-ku, Tokyo 105-0012, Japan</t>
  </si>
  <si>
    <t>03-6824-6819</t>
    <phoneticPr fontId="1"/>
  </si>
  <si>
    <t>24時間</t>
    <rPh sb="2" eb="4">
      <t>ジカン</t>
    </rPh>
    <phoneticPr fontId="1"/>
  </si>
  <si>
    <t>対応診療科：内科・産婦人科　　　　　
対応外国語：英語/中国語/韓国語/ネパール語/ポルトガル語/スペイン語/ベトナム語/ミャンマー語/フランス語/ロシア語/タイ語/ヒンディー語/モンゴル語/タガログ語/インドネシア語/ペルシャ語/広東語/アラビア語/ウルドゥー語/ラオス語/ベンガル語/台湾語/イタリア語/クメール語/ダリー語/ドイツ語/パシュトー語/シンハラ語/トルコ語/タミル語/マレー語/ウクライナ語　</t>
    <rPh sb="0" eb="5">
      <t>タイオウシンリョウカ</t>
    </rPh>
    <rPh sb="19" eb="24">
      <t>タイオウガイコクゴ</t>
    </rPh>
    <phoneticPr fontId="1"/>
  </si>
  <si>
    <t>■ 非接触決済（IC系）
iD
QUICPay
交通系IC
Kitaca
Suica
PASMO
TOICA
manaca
ICOCA
SUGOCA
nimoca
はやかけん
■ QRコード決済
d払い
楽天ペイ（R Pay）
au PAY
メルペイ（mPay）
WeChat Pay（微信支付）
Alipay（アリペイ）</t>
  </si>
  <si>
    <t>対応可能言語：英語/中国語/韓国語/ネパール語/ポルトガル語/スペイン語/ベトナム語/ミャンマー語/フランス語/ロシア語/タイ語/ヒンディー語/モンゴル語/タガログ語/インドネシア語/ペルシャ語/広東語/アラビア語/ウルドゥー語/ラオス語/ベンガル語/台湾語/イタリア語/クメール語/ダリー語/ドイツ語/パシュトー語/シンハラ語/トルコ語/タミル語/マレー語/ウクライナ語
対応可能時間:24時間</t>
    <rPh sb="187" eb="193">
      <t>タイオウカノウジカン</t>
    </rPh>
    <rPh sb="196" eb="198">
      <t>ジカン</t>
    </rPh>
    <phoneticPr fontId="1"/>
  </si>
  <si>
    <t>東大前こどもクリニック</t>
    <rPh sb="0" eb="2">
      <t>トウダイ</t>
    </rPh>
    <rPh sb="2" eb="3">
      <t>マエ</t>
    </rPh>
    <phoneticPr fontId="1"/>
  </si>
  <si>
    <t>Todaimae Kids Clinic</t>
    <phoneticPr fontId="1"/>
  </si>
  <si>
    <t>113-0023</t>
    <phoneticPr fontId="1"/>
  </si>
  <si>
    <t>東京都文京区向丘1-1-16 朝日堂ビル1階</t>
    <rPh sb="0" eb="3">
      <t>トウキョウト</t>
    </rPh>
    <rPh sb="3" eb="6">
      <t>ブンキョウク</t>
    </rPh>
    <rPh sb="6" eb="8">
      <t>ムコウガオカ</t>
    </rPh>
    <rPh sb="15" eb="17">
      <t>アサヒ</t>
    </rPh>
    <rPh sb="17" eb="18">
      <t>ドウ</t>
    </rPh>
    <rPh sb="21" eb="22">
      <t>カイ</t>
    </rPh>
    <phoneticPr fontId="1"/>
  </si>
  <si>
    <t>1-1-16, Mukogaoka, Bunkyo-ku, Tokyo Asahi hall building 1st floor</t>
    <phoneticPr fontId="1"/>
  </si>
  <si>
    <t>03-3830-0161</t>
    <phoneticPr fontId="1"/>
  </si>
  <si>
    <t>月火木金9：00-18：00
土9:00-17:00</t>
    <rPh sb="0" eb="2">
      <t>ゲツカ</t>
    </rPh>
    <rPh sb="2" eb="3">
      <t>モク</t>
    </rPh>
    <rPh sb="3" eb="4">
      <t>キン</t>
    </rPh>
    <rPh sb="15" eb="16">
      <t>ド</t>
    </rPh>
    <phoneticPr fontId="1"/>
  </si>
  <si>
    <t>小児科：英語</t>
    <rPh sb="4" eb="6">
      <t>エイゴ</t>
    </rPh>
    <phoneticPr fontId="1"/>
  </si>
  <si>
    <t xml:space="preserve">
４－９－１２－１０１　Ｔｏｇｏｓｈｉ　Ｓｈｉｎａｇａｗａ－ </t>
    <phoneticPr fontId="1"/>
  </si>
  <si>
    <t>https://mochizuki-medical.co.jp/</t>
  </si>
  <si>
    <t>日英仏9：00～13:0015：00～19:00</t>
    <rPh sb="0" eb="2">
      <t>ニチエイ</t>
    </rPh>
    <rPh sb="2" eb="3">
      <t>フツ</t>
    </rPh>
    <phoneticPr fontId="1"/>
  </si>
  <si>
    <t>御殿山整形外科リハビリクリニック</t>
    <rPh sb="0" eb="16">
      <t>ゴ</t>
    </rPh>
    <phoneticPr fontId="1"/>
  </si>
  <si>
    <t>Gotenyama Orthopedic &amp; Rehab Clinic</t>
    <phoneticPr fontId="1"/>
  </si>
  <si>
    <t>141-0001</t>
    <phoneticPr fontId="1"/>
  </si>
  <si>
    <t>東京都品川区北品川5-4-1　大崎ブライトプラザ2F</t>
    <rPh sb="0" eb="3">
      <t>トウキョウト</t>
    </rPh>
    <rPh sb="3" eb="6">
      <t>シナガワク</t>
    </rPh>
    <rPh sb="6" eb="9">
      <t>キタシナガワ</t>
    </rPh>
    <rPh sb="15" eb="17">
      <t>オオサキ</t>
    </rPh>
    <phoneticPr fontId="1"/>
  </si>
  <si>
    <t>Osaki Bright Plaza 2F, 5-4-1-202 Kitashinagawa, Shinagawa-ku, Tokyo</t>
    <phoneticPr fontId="1"/>
  </si>
  <si>
    <t>03-3446-5108</t>
    <phoneticPr fontId="1"/>
  </si>
  <si>
    <t>①月/火/水/金；9:30～12:30
②月/火/水/金；15:00～18:20
③木：9:30～12:30</t>
    <rPh sb="1" eb="2">
      <t>ツキ</t>
    </rPh>
    <rPh sb="3" eb="4">
      <t>ヒ</t>
    </rPh>
    <rPh sb="5" eb="6">
      <t>ミズ</t>
    </rPh>
    <rPh sb="7" eb="8">
      <t>キン</t>
    </rPh>
    <rPh sb="42" eb="43">
      <t>モク</t>
    </rPh>
    <phoneticPr fontId="1"/>
  </si>
  <si>
    <t>整形外科：日本語、英語、中国語</t>
    <rPh sb="0" eb="4">
      <t>セイケイゲカ</t>
    </rPh>
    <rPh sb="5" eb="8">
      <t>ニホンゴ</t>
    </rPh>
    <rPh sb="9" eb="11">
      <t>エイゴ</t>
    </rPh>
    <rPh sb="12" eb="15">
      <t>チュウゴクゴ</t>
    </rPh>
    <phoneticPr fontId="1"/>
  </si>
  <si>
    <t>医療法人社団日中友好医院</t>
    <rPh sb="0" eb="2">
      <t>イリョウ</t>
    </rPh>
    <rPh sb="2" eb="4">
      <t>ホウジン</t>
    </rPh>
    <rPh sb="4" eb="6">
      <t>シャダン</t>
    </rPh>
    <rPh sb="6" eb="8">
      <t>ニッチュウ</t>
    </rPh>
    <rPh sb="8" eb="10">
      <t>ユウコウ</t>
    </rPh>
    <rPh sb="10" eb="12">
      <t>イイン</t>
    </rPh>
    <phoneticPr fontId="1"/>
  </si>
  <si>
    <t>東京都渋谷区代々木1-38-5KDX代々木ビル６階</t>
    <rPh sb="0" eb="3">
      <t>トウキョウト</t>
    </rPh>
    <rPh sb="3" eb="6">
      <t>シブヤク</t>
    </rPh>
    <rPh sb="6" eb="9">
      <t>ヨヨギ</t>
    </rPh>
    <rPh sb="18" eb="25">
      <t>ヨヨギビル６カイ</t>
    </rPh>
    <phoneticPr fontId="1"/>
  </si>
  <si>
    <t>KDX Yoyogi Bldg 6F 1-38-5 Yoyogi Shibuya-ku Tokyo Japan</t>
  </si>
  <si>
    <t xml:space="preserve">月火水金9:30-16:30 木9:30-13:00 </t>
    <rPh sb="1" eb="2">
      <t>カ</t>
    </rPh>
    <rPh sb="2" eb="3">
      <t>スイ</t>
    </rPh>
    <rPh sb="3" eb="4">
      <t>キン</t>
    </rPh>
    <rPh sb="15" eb="16">
      <t>モク</t>
    </rPh>
    <phoneticPr fontId="1"/>
  </si>
  <si>
    <t>内科　中英韓独</t>
    <rPh sb="0" eb="2">
      <t>ナイカ</t>
    </rPh>
    <rPh sb="3" eb="4">
      <t>チュウ</t>
    </rPh>
    <rPh sb="4" eb="5">
      <t>エイ</t>
    </rPh>
    <rPh sb="5" eb="6">
      <t>カン</t>
    </rPh>
    <rPh sb="6" eb="7">
      <t>ドク</t>
    </rPh>
    <phoneticPr fontId="1"/>
  </si>
  <si>
    <t>非接触カード決済：楽天Edy、Suica, PASMO, ICOCA、Waon, nanacoなどQRコード決済：アリペイ、WeChatPay、LINE Payなど</t>
  </si>
  <si>
    <t>月火水金9:30-16:30 木9:30-13:00 :中国語韓国語</t>
    <rPh sb="1" eb="2">
      <t>カ</t>
    </rPh>
    <rPh sb="2" eb="3">
      <t>スイ</t>
    </rPh>
    <rPh sb="3" eb="4">
      <t>キン</t>
    </rPh>
    <rPh sb="15" eb="16">
      <t>モク</t>
    </rPh>
    <rPh sb="28" eb="31">
      <t>チュウゴクゴ</t>
    </rPh>
    <rPh sb="31" eb="34">
      <t>カンコクゴ</t>
    </rPh>
    <phoneticPr fontId="1"/>
  </si>
  <si>
    <t>1F, Central Tomigaoka Building, 2-21-10 Tomigaya, Shibuya-ku, Tokyo, 151-0063</t>
    <phoneticPr fontId="1"/>
  </si>
  <si>
    <t>多言語(74言語)：24時間
※ポケトーク使用</t>
    <phoneticPr fontId="1"/>
  </si>
  <si>
    <t>英語・中国語：月-金 8：30-17:45
韓国語・タイ語・スペイン語・フランス語・ベトナム語・ネパール語・タガログ語：平日17：00-17：45
年末年始（12/29-1/3は祝日扱い）</t>
    <phoneticPr fontId="1"/>
  </si>
  <si>
    <t>みいクリニック代々木</t>
    <rPh sb="7" eb="10">
      <t>ヨヨギ</t>
    </rPh>
    <phoneticPr fontId="12"/>
  </si>
  <si>
    <t>内科/小児科/皮膚科/アレルギー科/リウマチ膠原病内科/神経内科/糖尿病内分泌代謝科/心療内科/精神科
（すべて英語のみ対応可）</t>
    <phoneticPr fontId="12"/>
  </si>
  <si>
    <t>タッチ決済（Edy,Waon,nanaco）
QRコード決済
（PayPay,AliPay,Kakaopay,WeChatPay）</t>
    <phoneticPr fontId="1"/>
  </si>
  <si>
    <t>QRコード決済</t>
  </si>
  <si>
    <t>（PayPay,AliPay,Kakaopay,WeChatPay）</t>
  </si>
  <si>
    <t>9:00-19:00</t>
    <phoneticPr fontId="1"/>
  </si>
  <si>
    <t>英語　</t>
    <phoneticPr fontId="1"/>
  </si>
  <si>
    <t>Japan China Friendship Clinic</t>
    <phoneticPr fontId="1"/>
  </si>
  <si>
    <t>KDX Yoyogi Bldg 6F 1-38-5 Yoyogi Shibuya-ku Tokyo Japan</t>
    <phoneticPr fontId="1"/>
  </si>
  <si>
    <t>03-6276-9788</t>
    <phoneticPr fontId="16"/>
  </si>
  <si>
    <t>非接触カード決済：楽天Edy、Suica, PASMO, ICOCA、Waon, nanacoなどQRコード決済：アリペイ、WeChatPay、LINE Payなど</t>
    <phoneticPr fontId="1"/>
  </si>
  <si>
    <t>Shibuya ER</t>
  </si>
  <si>
    <t>東京都渋谷区道玄坂二丁目15-1ノア道玄坂1001号室</t>
  </si>
  <si>
    <t>room1001, Build.Noar Dohgenzaka, 2-15-1, Dohgenzaka, Shibuya, Tokyo</t>
  </si>
  <si>
    <t>080-3312-9910</t>
  </si>
  <si>
    <t>21:00-am5:00 (Mon,Wed,Thu,Fri)</t>
  </si>
  <si>
    <t>Suica PayPay</t>
  </si>
  <si>
    <t>医療法人社団ローズレディースクリニック</t>
    <phoneticPr fontId="43"/>
  </si>
  <si>
    <t>RoseLadiesClinic</t>
    <phoneticPr fontId="1"/>
  </si>
  <si>
    <t>158-0082</t>
    <phoneticPr fontId="1"/>
  </si>
  <si>
    <t>東京都世田谷区等々力2-3-18</t>
    <rPh sb="0" eb="3">
      <t>トウキョウト</t>
    </rPh>
    <rPh sb="3" eb="7">
      <t>セタガヤク</t>
    </rPh>
    <rPh sb="7" eb="10">
      <t>トドロキ</t>
    </rPh>
    <phoneticPr fontId="43"/>
  </si>
  <si>
    <t>Todoroki2-3-18,setagayaku Tokyo</t>
    <phoneticPr fontId="1"/>
  </si>
  <si>
    <t>03-3703-0114</t>
    <phoneticPr fontId="1"/>
  </si>
  <si>
    <t>（月）9時30～18時（火）9時30分～18時（水）9時30分～18時30分（木）9時30分～18府（金）9時30分～18府30分（土）9時30分～18時</t>
    <rPh sb="1" eb="2">
      <t>ツキ</t>
    </rPh>
    <rPh sb="4" eb="5">
      <t>ジ</t>
    </rPh>
    <rPh sb="10" eb="11">
      <t>ジ</t>
    </rPh>
    <rPh sb="12" eb="13">
      <t>ヒ</t>
    </rPh>
    <rPh sb="15" eb="16">
      <t>ジ</t>
    </rPh>
    <rPh sb="18" eb="19">
      <t>フン</t>
    </rPh>
    <rPh sb="22" eb="23">
      <t>ジ</t>
    </rPh>
    <rPh sb="24" eb="25">
      <t>スイ</t>
    </rPh>
    <rPh sb="27" eb="28">
      <t>ジ</t>
    </rPh>
    <rPh sb="30" eb="35">
      <t>フンカラ18ジ</t>
    </rPh>
    <rPh sb="37" eb="38">
      <t>フン</t>
    </rPh>
    <rPh sb="39" eb="40">
      <t>モク</t>
    </rPh>
    <rPh sb="42" eb="43">
      <t>ジ</t>
    </rPh>
    <rPh sb="45" eb="46">
      <t>フン</t>
    </rPh>
    <rPh sb="49" eb="50">
      <t>フ</t>
    </rPh>
    <rPh sb="51" eb="52">
      <t>カネ</t>
    </rPh>
    <rPh sb="54" eb="55">
      <t>ジ</t>
    </rPh>
    <rPh sb="57" eb="58">
      <t>フン</t>
    </rPh>
    <rPh sb="61" eb="62">
      <t>フ</t>
    </rPh>
    <rPh sb="64" eb="65">
      <t>フン</t>
    </rPh>
    <rPh sb="66" eb="67">
      <t>ツチ</t>
    </rPh>
    <rPh sb="69" eb="70">
      <t>ジ</t>
    </rPh>
    <rPh sb="72" eb="73">
      <t>フン</t>
    </rPh>
    <rPh sb="76" eb="77">
      <t>ジ</t>
    </rPh>
    <phoneticPr fontId="1"/>
  </si>
  <si>
    <t>婦人科・不妊治療　　　　　　英語・中国語</t>
    <rPh sb="0" eb="3">
      <t>フジンカ</t>
    </rPh>
    <rPh sb="4" eb="6">
      <t>フニン</t>
    </rPh>
    <rPh sb="6" eb="8">
      <t>チリョウ</t>
    </rPh>
    <rPh sb="14" eb="16">
      <t>エイゴ</t>
    </rPh>
    <rPh sb="17" eb="20">
      <t>チュウゴクゴ</t>
    </rPh>
    <phoneticPr fontId="1"/>
  </si>
  <si>
    <t>03-3951-1111(代)
外国人受付：内線130、英語：内線735/811、仏語/西語：内線736、ミャンマー語：814</t>
    <rPh sb="13" eb="14">
      <t>ダイ</t>
    </rPh>
    <rPh sb="16" eb="21">
      <t>ガイコクジンウケツケ</t>
    </rPh>
    <rPh sb="22" eb="24">
      <t>ナイセン</t>
    </rPh>
    <rPh sb="28" eb="30">
      <t>エイゴ</t>
    </rPh>
    <rPh sb="31" eb="33">
      <t>ナイセン</t>
    </rPh>
    <rPh sb="41" eb="42">
      <t>ホトケ</t>
    </rPh>
    <rPh sb="42" eb="43">
      <t>ゴ</t>
    </rPh>
    <rPh sb="44" eb="45">
      <t>ニシ</t>
    </rPh>
    <rPh sb="45" eb="46">
      <t>ゴ</t>
    </rPh>
    <rPh sb="47" eb="49">
      <t>ナイセン</t>
    </rPh>
    <rPh sb="58" eb="59">
      <t>ゴ</t>
    </rPh>
    <phoneticPr fontId="1"/>
  </si>
  <si>
    <t>英語/仏語/西語/ミャンマー語　平日
9：00～16：00
土曜日(第3土曜日は休診)　9：00～12：30
救急は、24時間対応</t>
    <rPh sb="0" eb="2">
      <t>エイゴ</t>
    </rPh>
    <rPh sb="3" eb="5">
      <t>フツゴ</t>
    </rPh>
    <rPh sb="6" eb="7">
      <t>ニシ</t>
    </rPh>
    <rPh sb="7" eb="8">
      <t>ゴ</t>
    </rPh>
    <rPh sb="14" eb="15">
      <t>ゴ</t>
    </rPh>
    <rPh sb="16" eb="18">
      <t>ヘイジツ</t>
    </rPh>
    <rPh sb="30" eb="33">
      <t>ドヨウビ</t>
    </rPh>
    <rPh sb="34" eb="35">
      <t>ダイ</t>
    </rPh>
    <rPh sb="36" eb="39">
      <t>ドヨウビ</t>
    </rPh>
    <rPh sb="40" eb="42">
      <t>キュウシン</t>
    </rPh>
    <rPh sb="55" eb="57">
      <t>キュウキュウ</t>
    </rPh>
    <rPh sb="61" eb="63">
      <t>ジカン</t>
    </rPh>
    <rPh sb="63" eb="65">
      <t>タイオウ</t>
    </rPh>
    <phoneticPr fontId="1"/>
  </si>
  <si>
    <t>英語/仏語/西語/ミャンマー語
産婦人科/内科/外科／小児科/総合診療科/緩和ケア/乳腺外科/皮膚科/整形外科/耳鼻咽喉科/眼科/精神科/泌尿器科</t>
    <rPh sb="16" eb="20">
      <t>サンフジンカ</t>
    </rPh>
    <rPh sb="21" eb="23">
      <t>ナイカ</t>
    </rPh>
    <rPh sb="24" eb="26">
      <t>ゲカ</t>
    </rPh>
    <rPh sb="27" eb="30">
      <t>ショウニカ</t>
    </rPh>
    <rPh sb="31" eb="36">
      <t>ソウゴウシンリョウカ</t>
    </rPh>
    <rPh sb="37" eb="39">
      <t>カンワ</t>
    </rPh>
    <rPh sb="42" eb="46">
      <t>ニュウセンゲカ</t>
    </rPh>
    <rPh sb="47" eb="50">
      <t>ヒフカ</t>
    </rPh>
    <rPh sb="51" eb="55">
      <t>セイケイゲカ</t>
    </rPh>
    <rPh sb="56" eb="61">
      <t>ジビインコウカ</t>
    </rPh>
    <rPh sb="62" eb="64">
      <t>ガンカ</t>
    </rPh>
    <rPh sb="65" eb="68">
      <t>セイシンカ</t>
    </rPh>
    <rPh sb="69" eb="73">
      <t>ヒニョウキカ</t>
    </rPh>
    <phoneticPr fontId="1"/>
  </si>
  <si>
    <t>英語/仏語/西語/ミャンマー語
デビット・カード</t>
    <phoneticPr fontId="1"/>
  </si>
  <si>
    <t>英語・仏語・西語・ミャンマー語
9：00～16：00</t>
    <rPh sb="0" eb="2">
      <t>エイゴ</t>
    </rPh>
    <rPh sb="3" eb="4">
      <t>ホトケ</t>
    </rPh>
    <rPh sb="4" eb="5">
      <t>ゴ</t>
    </rPh>
    <rPh sb="6" eb="7">
      <t>ニシ</t>
    </rPh>
    <rPh sb="7" eb="8">
      <t>ゴ</t>
    </rPh>
    <rPh sb="14" eb="15">
      <t>ゴ</t>
    </rPh>
    <phoneticPr fontId="1"/>
  </si>
  <si>
    <t>03-3380-8234</t>
    <phoneticPr fontId="1"/>
  </si>
  <si>
    <t xml:space="preserve">月・水
10:00～14:00
15:00～21:00火・金
10:00～14:00
15:00～19:00
土
9:30-14:00
15:00～18:30
</t>
    <phoneticPr fontId="1"/>
  </si>
  <si>
    <t>プライベートケアクリニック東京</t>
  </si>
  <si>
    <t>PRIVATE CARE CLINIC TOKYO</t>
  </si>
  <si>
    <t>東京都新宿区西新宿7-10-7
加賀谷ビル 3F・4F（受付は3Fです）</t>
    <phoneticPr fontId="43"/>
  </si>
  <si>
    <t>3F/4F, Kagaya Building, 7-10-7 Nishi-Shinjuku, Shinjuku-ku, Tokyo 160-0023, Japan (Reception is on the 3rd floor)</t>
    <phoneticPr fontId="1"/>
  </si>
  <si>
    <t>03-5337-6611</t>
    <phoneticPr fontId="1"/>
  </si>
  <si>
    <t>月-土
11:00～13：00
14:30～20：00</t>
    <phoneticPr fontId="43"/>
  </si>
  <si>
    <t>性感染症内科：英語・中国語</t>
    <rPh sb="0" eb="1">
      <t>セイ</t>
    </rPh>
    <rPh sb="1" eb="4">
      <t>カンセンショウ</t>
    </rPh>
    <rPh sb="4" eb="6">
      <t>ナイカ</t>
    </rPh>
    <rPh sb="7" eb="9">
      <t>エイゴ</t>
    </rPh>
    <rPh sb="10" eb="13">
      <t>チュウゴクゴ</t>
    </rPh>
    <phoneticPr fontId="43"/>
  </si>
  <si>
    <t>Suica, PASMO, tolca, manaca, ICOCA, SUGOCA, nimoca, HAYAKAKEN,  iD, QuickPay, アリペイ、WeChatPay. D払い、Pay　Pay、auPAY、メルペイ、楽天Pay</t>
    <rPh sb="117" eb="119">
      <t>ラクテン</t>
    </rPh>
    <phoneticPr fontId="1"/>
  </si>
  <si>
    <t>英語（月-土）
中国語（月-金）
午前：11:00〜13:00
午後：14:30〜20:00</t>
    <phoneticPr fontId="1"/>
  </si>
  <si>
    <t>英語・中国語（月-土）
午前：11:00〜13:00
午後：14:30〜20:00
※日曜・祝日は休診</t>
    <phoneticPr fontId="1"/>
  </si>
  <si>
    <t>東京都新宿区大久保1-11-3 大東ビル3階</t>
    <rPh sb="0" eb="3">
      <t>トウキョウト</t>
    </rPh>
    <rPh sb="3" eb="6">
      <t>シンジュクク</t>
    </rPh>
    <rPh sb="6" eb="9">
      <t>オオクボ</t>
    </rPh>
    <rPh sb="16" eb="18">
      <t>ダイトウ</t>
    </rPh>
    <rPh sb="21" eb="22">
      <t>カイ</t>
    </rPh>
    <phoneticPr fontId="1"/>
  </si>
  <si>
    <t>３F,Daito Building.1-11-3 Okubo,Shinjuku City,Tokyo,169-0072,Japan</t>
  </si>
  <si>
    <t>03-6233-8581</t>
  </si>
  <si>
    <t>月：9:30～17:30
火：9:30～17:30
水：9:30～17:30
木:9:30～16:30
金：9:30～16:30</t>
    <rPh sb="0" eb="1">
      <t>ゲツ</t>
    </rPh>
    <rPh sb="13" eb="14">
      <t>ヒ</t>
    </rPh>
    <rPh sb="26" eb="27">
      <t>スイ</t>
    </rPh>
    <rPh sb="39" eb="40">
      <t>キ</t>
    </rPh>
    <rPh sb="52" eb="53">
      <t>キン</t>
    </rPh>
    <phoneticPr fontId="1"/>
  </si>
  <si>
    <t>内科・腎臓内科・脳神経内科・ペインクリニック内科・消化器内科
英語・中国語・韓国語（内科・腎臓内科：フランス語追加）</t>
    <rPh sb="0" eb="2">
      <t>ナイカ</t>
    </rPh>
    <rPh sb="3" eb="5">
      <t>ジンゾウ</t>
    </rPh>
    <rPh sb="5" eb="7">
      <t>ナイカ</t>
    </rPh>
    <rPh sb="8" eb="9">
      <t>ノウ</t>
    </rPh>
    <rPh sb="9" eb="11">
      <t>シンケイ</t>
    </rPh>
    <rPh sb="11" eb="13">
      <t>ナイカ</t>
    </rPh>
    <rPh sb="22" eb="24">
      <t>ナイカ</t>
    </rPh>
    <rPh sb="25" eb="28">
      <t>ショウカキ</t>
    </rPh>
    <rPh sb="28" eb="30">
      <t>ナイカ</t>
    </rPh>
    <rPh sb="31" eb="33">
      <t>エイゴ</t>
    </rPh>
    <rPh sb="34" eb="37">
      <t>チュウゴクゴ</t>
    </rPh>
    <rPh sb="38" eb="41">
      <t>カンコクゴ</t>
    </rPh>
    <rPh sb="42" eb="44">
      <t>ナイカ</t>
    </rPh>
    <rPh sb="45" eb="47">
      <t>ジンゾウ</t>
    </rPh>
    <rPh sb="47" eb="49">
      <t>ナイカ</t>
    </rPh>
    <rPh sb="54" eb="55">
      <t>ゴ</t>
    </rPh>
    <rPh sb="55" eb="57">
      <t>ツイカ</t>
    </rPh>
    <phoneticPr fontId="1"/>
  </si>
  <si>
    <t>英語・フランス語・中国語/診療時間内</t>
    <rPh sb="0" eb="2">
      <t>エイゴ</t>
    </rPh>
    <rPh sb="7" eb="8">
      <t>ゴ</t>
    </rPh>
    <rPh sb="9" eb="12">
      <t>チュウゴクゴ</t>
    </rPh>
    <rPh sb="13" eb="15">
      <t>シンリョウ</t>
    </rPh>
    <rPh sb="15" eb="17">
      <t>ジカン</t>
    </rPh>
    <rPh sb="17" eb="18">
      <t>ナイ</t>
    </rPh>
    <phoneticPr fontId="1"/>
  </si>
  <si>
    <t>中国語・韓国語／診療時間内</t>
    <rPh sb="0" eb="3">
      <t>チュウゴクゴ</t>
    </rPh>
    <rPh sb="4" eb="7">
      <t>カンコクゴ</t>
    </rPh>
    <rPh sb="8" eb="10">
      <t>シンリョウ</t>
    </rPh>
    <rPh sb="10" eb="12">
      <t>ジカン</t>
    </rPh>
    <rPh sb="12" eb="13">
      <t>ナイ</t>
    </rPh>
    <phoneticPr fontId="1"/>
  </si>
  <si>
    <t>翻訳システム</t>
    <rPh sb="0" eb="2">
      <t>ホンヤク</t>
    </rPh>
    <phoneticPr fontId="1"/>
  </si>
  <si>
    <t>新宿セントラルパーク歯科</t>
    <rPh sb="0" eb="2">
      <t>シンジュク</t>
    </rPh>
    <rPh sb="10" eb="12">
      <t>シカ</t>
    </rPh>
    <phoneticPr fontId="1"/>
  </si>
  <si>
    <t>shinjuku central park dental clinic</t>
  </si>
  <si>
    <t>新宿区西新宿4-14-3ライフコーポ土屋2階</t>
    <rPh sb="0" eb="3">
      <t>シンジュクク</t>
    </rPh>
    <rPh sb="3" eb="6">
      <t>ニシシンジュク</t>
    </rPh>
    <rPh sb="18" eb="20">
      <t>ツチヤ</t>
    </rPh>
    <rPh sb="21" eb="22">
      <t>カイ</t>
    </rPh>
    <phoneticPr fontId="1"/>
  </si>
  <si>
    <t>lifecorp2F,4-14-3,nishishinjyuku,shinjyukuku,Tokyo</t>
  </si>
  <si>
    <t>03-5302-5050</t>
  </si>
  <si>
    <t>月-金:9:00-13:00,13:00-18:30</t>
  </si>
  <si>
    <t>https://scparkdental.com/</t>
  </si>
  <si>
    <t>眼科：英語、中国語</t>
    <rPh sb="3" eb="5">
      <t>エイゴ</t>
    </rPh>
    <rPh sb="6" eb="9">
      <t>チュウゴクゴ</t>
    </rPh>
    <phoneticPr fontId="11"/>
  </si>
  <si>
    <t>から19時</t>
    <phoneticPr fontId="1"/>
  </si>
  <si>
    <t>月、火、木、土:9:00-12:00　火:15:00-17:00</t>
    <phoneticPr fontId="11"/>
  </si>
  <si>
    <t>三友眼科池袋</t>
  </si>
  <si>
    <t>Sanyu EyeClinic,Ikebukuro</t>
  </si>
  <si>
    <t>東京都　豊島区　東池袋1-2-2　東池ビル7F</t>
  </si>
  <si>
    <t>Toike Building 7F, 1-2-2 Higashiikebukuro, Toshima-ku, Tokyo Right next to Exit 35 of Ikebukuro Station East Exit</t>
  </si>
  <si>
    <t>03-5810-3039</t>
    <phoneticPr fontId="1"/>
  </si>
  <si>
    <t>火、水、木、土、日曜日11：00-14：00、16：00-19：30</t>
  </si>
  <si>
    <t>https://sanyu-ganka.navi-clinic.jp/</t>
  </si>
  <si>
    <t>眼科　中国語・英語</t>
  </si>
  <si>
    <t>日本語・中国語・英語　火、水、木、土、日曜日11：00-14：00、16：00-19：30</t>
  </si>
  <si>
    <t>英語
他は翻訳機使用/診療時間内で</t>
  </si>
  <si>
    <t>こばやし歯科クリニック</t>
    <rPh sb="4" eb="6">
      <t>シカ</t>
    </rPh>
    <phoneticPr fontId="1"/>
  </si>
  <si>
    <t>KOBAYASHI DENTAL CLINIC</t>
  </si>
  <si>
    <t>132-0021</t>
    <phoneticPr fontId="1"/>
  </si>
  <si>
    <t>東京都江戸川区中央4-11-8-4F</t>
    <rPh sb="0" eb="3">
      <t>トウキョウト</t>
    </rPh>
    <rPh sb="3" eb="7">
      <t>エドガワク</t>
    </rPh>
    <rPh sb="7" eb="9">
      <t>チュウオウ</t>
    </rPh>
    <phoneticPr fontId="1"/>
  </si>
  <si>
    <t>4F, 4-11-8 Chuo, Edogawa-ku, Tokyo 132-0021</t>
  </si>
  <si>
    <t>03-3653-7567</t>
    <phoneticPr fontId="1"/>
  </si>
  <si>
    <t>9：00-19：30
年中無休</t>
    <rPh sb="11" eb="15">
      <t>ネンジュウムキュウ</t>
    </rPh>
    <phoneticPr fontId="1"/>
  </si>
  <si>
    <t>一般；英語、ロシア、韓国
小児；英語、ロシア、韓国
矯正；英語、ロシア、韓国
予防；英語、ロシア、韓国
インプラント；英語、ロシア、韓国
歯周病治療；英語、ロシア、韓国
訪問；英語、ロシア
口腔外科；英語、ロシア、韓国</t>
    <rPh sb="3" eb="5">
      <t>エイゴ</t>
    </rPh>
    <rPh sb="10" eb="12">
      <t>カンコク</t>
    </rPh>
    <rPh sb="16" eb="18">
      <t>エイゴ</t>
    </rPh>
    <rPh sb="23" eb="25">
      <t>カンコク</t>
    </rPh>
    <rPh sb="29" eb="31">
      <t>エイゴ</t>
    </rPh>
    <rPh sb="36" eb="38">
      <t>カンコク</t>
    </rPh>
    <rPh sb="42" eb="44">
      <t>エイゴ</t>
    </rPh>
    <rPh sb="49" eb="51">
      <t>カンコク</t>
    </rPh>
    <rPh sb="88" eb="90">
      <t>エイゴ</t>
    </rPh>
    <phoneticPr fontId="1"/>
  </si>
  <si>
    <t>歯科診療所</t>
    <rPh sb="0" eb="4">
      <t>シカシンリョウ</t>
    </rPh>
    <rPh sb="4" eb="5">
      <t>ショ</t>
    </rPh>
    <phoneticPr fontId="1"/>
  </si>
  <si>
    <t>全日9:30-19:30；英語
火､水､木、金､日曜日 9:30-19:00；ロシア</t>
    <rPh sb="0" eb="2">
      <t>ゼンジツ</t>
    </rPh>
    <rPh sb="13" eb="15">
      <t>エイゴ</t>
    </rPh>
    <rPh sb="16" eb="17">
      <t>カ</t>
    </rPh>
    <rPh sb="18" eb="19">
      <t>スイ</t>
    </rPh>
    <rPh sb="20" eb="21">
      <t>モク</t>
    </rPh>
    <rPh sb="22" eb="23">
      <t>キン</t>
    </rPh>
    <rPh sb="24" eb="25">
      <t>ニチ</t>
    </rPh>
    <rPh sb="25" eb="27">
      <t>ヨウビ</t>
    </rPh>
    <phoneticPr fontId="1"/>
  </si>
  <si>
    <t>全日9:00-19:30；英語
火､水､木､金､日曜日 9:00-19:30；ロシア
月､火､水､木､金曜日 9:00-17:00；ロシア</t>
    <rPh sb="0" eb="2">
      <t>ゼンジツ</t>
    </rPh>
    <rPh sb="13" eb="15">
      <t>エイゴ</t>
    </rPh>
    <rPh sb="43" eb="44">
      <t>ゲツ</t>
    </rPh>
    <rPh sb="45" eb="46">
      <t>ヒ</t>
    </rPh>
    <rPh sb="47" eb="48">
      <t>ミズ</t>
    </rPh>
    <rPh sb="49" eb="50">
      <t>キ</t>
    </rPh>
    <rPh sb="51" eb="52">
      <t>キン</t>
    </rPh>
    <phoneticPr fontId="1"/>
  </si>
  <si>
    <t>全日9：00-19：30；翻訳機、インターネット翻訳ツール（全語）</t>
    <rPh sb="0" eb="1">
      <t>ゼン</t>
    </rPh>
    <rPh sb="1" eb="2">
      <t>ニチ</t>
    </rPh>
    <rPh sb="13" eb="15">
      <t>ホンヤク</t>
    </rPh>
    <rPh sb="15" eb="16">
      <t>キ</t>
    </rPh>
    <rPh sb="24" eb="26">
      <t>ホンヤク</t>
    </rPh>
    <rPh sb="30" eb="31">
      <t>ゼン</t>
    </rPh>
    <rPh sb="31" eb="32">
      <t>ゴ</t>
    </rPh>
    <phoneticPr fontId="1"/>
  </si>
  <si>
    <t>Kinshicho Mint Dental Clinic</t>
  </si>
  <si>
    <t>東京都墨田区太平１丁目２２−１３武井ビル１F</t>
  </si>
  <si>
    <t>１F Takei Building, 1-22-13 Taihei,Sumida-ku,Tokyo,Japan</t>
  </si>
  <si>
    <t>03-5637-7610</t>
  </si>
  <si>
    <t xml:space="preserve">第1・3・5週日曜日 09:00-17:00  月曜日 09:00-18:00  水曜日09:00-18:00  木曜日09:00-18:00  金曜日09:00-18:00  土曜日09:00-18:00 </t>
  </si>
  <si>
    <t>内科：月～金（水曜を除く）9:00-12:00,15:00-18:00,土9:00ｰ13:00
眼科：月～金（金曜午後を除く）9:00-12:00,15:00-18:00,土9:00-13:00</t>
    <phoneticPr fontId="11"/>
  </si>
  <si>
    <t>※全科EN
循環器内科、呼吸器・腫瘍内科、腎臓内科、内分泌代謝内科、リウマチ膠原病内科、神経・脳血管内科、脳神経内科、血液内科、感染症内科、緩和ケア内科、精神神経科、消化器・一般外科、乳腺外科、血管外科、呼吸器外科(胸部外科)、心臓血管外科、整形外科、リウマチ外科、脳神経外科、産婦人科、泌尿器科、眼科、耳鼻咽喉・頭頸部外科、形成外科、皮膚科、歯科口腔外科</t>
    <phoneticPr fontId="11"/>
  </si>
  <si>
    <t>スイカ、パスモ、交通系ICカード、WAON、QUICPay、楽天Edy、nanaco、J-Debit、銀聯カード、メルペイ、LINEPay、ゆうちょPay、銀行Pay、KPLUS、atone、FamiPay、EPOSPay、ANAPay、PayPay、d払い、ALIPAY、Pring、auPay、weChatPay、gifteepremoplus</t>
    <rPh sb="78" eb="80">
      <t>ギンコウ</t>
    </rPh>
    <rPh sb="127" eb="128">
      <t>ハラ</t>
    </rPh>
    <phoneticPr fontId="1"/>
  </si>
  <si>
    <t>【医療用語通訳】
年中 24時間：英語、中国語、ベトナム語、ロシア語、ポルトガル語、タイ語、スペイン語、韓国語
【一般通訳】
平日 17:00-20:00:韓国語、タイ語、スペイン語、フランス語、ベトナム語、ネパール語、タガログ語
土日祝日 9:00-20:00: 韓国語、タイ語、スペイン語、フランス語、ベトナム語、ネパール語、タガログ語</t>
    <phoneticPr fontId="1"/>
  </si>
  <si>
    <t>1311 北多摩南部</t>
    <rPh sb="8" eb="9">
      <t>ミナミ</t>
    </rPh>
    <phoneticPr fontId="1"/>
  </si>
  <si>
    <t>Musashi-Koganei Midori Clinic</t>
    <phoneticPr fontId="1"/>
  </si>
  <si>
    <t>184-0004</t>
    <phoneticPr fontId="1"/>
  </si>
  <si>
    <t>東京都小金井市本町6-2-30 SOCOLA武蔵小金井クロス204</t>
    <phoneticPr fontId="43"/>
  </si>
  <si>
    <t>204 SOCOLA Musashi-Koganei Cross 6-2-30, Honcho Koganei-shi
Tokyo 184-0004</t>
    <phoneticPr fontId="1"/>
  </si>
  <si>
    <t>042-316-1101</t>
    <phoneticPr fontId="1"/>
  </si>
  <si>
    <t>月・火・木・金9:00～12:30・14：00～17：30　土9：00～13：00</t>
    <rPh sb="0" eb="1">
      <t>ゲツ</t>
    </rPh>
    <rPh sb="2" eb="3">
      <t>カ</t>
    </rPh>
    <rPh sb="4" eb="5">
      <t>モク</t>
    </rPh>
    <rPh sb="6" eb="7">
      <t>キン</t>
    </rPh>
    <rPh sb="30" eb="31">
      <t>ド</t>
    </rPh>
    <phoneticPr fontId="43"/>
  </si>
  <si>
    <t>英語：内科、糖尿病内科、内分泌内科</t>
    <rPh sb="0" eb="1">
      <t>エイゴ</t>
    </rPh>
    <rPh sb="3" eb="5">
      <t>ナイカ</t>
    </rPh>
    <rPh sb="6" eb="9">
      <t>トウニョウ</t>
    </rPh>
    <rPh sb="9" eb="11">
      <t xml:space="preserve">ナイカ </t>
    </rPh>
    <rPh sb="12" eb="17">
      <t>ナイブn</t>
    </rPh>
    <phoneticPr fontId="43"/>
  </si>
  <si>
    <t>英語：全診療時間で電話、受付、診療、会計までの全過程</t>
    <rPh sb="0" eb="2">
      <t>エイゴ</t>
    </rPh>
    <rPh sb="3" eb="4">
      <t xml:space="preserve">ゼン </t>
    </rPh>
    <rPh sb="4" eb="8">
      <t>シンリョウ</t>
    </rPh>
    <rPh sb="9" eb="11">
      <t>デンワ</t>
    </rPh>
    <rPh sb="12" eb="14">
      <t>ウケツケ</t>
    </rPh>
    <rPh sb="15" eb="17">
      <t>シンリョウ</t>
    </rPh>
    <rPh sb="18" eb="20">
      <t>カイ</t>
    </rPh>
    <rPh sb="23" eb="24">
      <t xml:space="preserve">ゼン </t>
    </rPh>
    <rPh sb="24" eb="26">
      <t xml:space="preserve">カテイ </t>
    </rPh>
    <phoneticPr fontId="1"/>
  </si>
  <si>
    <t>mita-seikei.com</t>
  </si>
  <si>
    <t>道玄坂よろず相談処クリニック</t>
    <phoneticPr fontId="1"/>
  </si>
  <si>
    <t>歯科診療所</t>
    <rPh sb="0" eb="2">
      <t>シカ</t>
    </rPh>
    <rPh sb="2" eb="5">
      <t>シンリョウゼィオ</t>
    </rPh>
    <phoneticPr fontId="1"/>
  </si>
  <si>
    <t>沼田内科小児科医院</t>
    <phoneticPr fontId="1"/>
  </si>
  <si>
    <t>9：00～13：00水木土15：00～19：00水木金15：00～18：00土9：00～14：00日</t>
    <rPh sb="10" eb="11">
      <t>スイ</t>
    </rPh>
    <rPh sb="11" eb="12">
      <t>モク</t>
    </rPh>
    <rPh sb="12" eb="13">
      <t>ツチ</t>
    </rPh>
    <rPh sb="24" eb="25">
      <t>スイ</t>
    </rPh>
    <rPh sb="25" eb="26">
      <t>モク</t>
    </rPh>
    <rPh sb="26" eb="27">
      <t>キン</t>
    </rPh>
    <rPh sb="38" eb="39">
      <t>ツチ</t>
    </rPh>
    <rPh sb="49" eb="50">
      <t>ニチ</t>
    </rPh>
    <phoneticPr fontId="1"/>
  </si>
  <si>
    <t>内科；　　英語　フランス語</t>
    <rPh sb="0" eb="2">
      <t>ナイカ</t>
    </rPh>
    <rPh sb="5" eb="7">
      <t>エイゴ</t>
    </rPh>
    <rPh sb="12" eb="13">
      <t>ゴ</t>
    </rPh>
    <phoneticPr fontId="1"/>
  </si>
  <si>
    <t>内科、外科、小児科、産婦人科、心療内科　　英語のみ</t>
    <phoneticPr fontId="1"/>
  </si>
  <si>
    <t>Keikokai Medical Corporation Higashi-Shinjyuku Clinic</t>
    <phoneticPr fontId="1"/>
  </si>
  <si>
    <t>歯科　　英語、中国語</t>
    <rPh sb="0" eb="2">
      <t>シカ</t>
    </rPh>
    <rPh sb="4" eb="5">
      <t>エイゴ</t>
    </rPh>
    <phoneticPr fontId="1"/>
  </si>
  <si>
    <t>内科、小児科　　　英語、中国語、日本語</t>
    <rPh sb="0" eb="2">
      <t>ナイカ</t>
    </rPh>
    <rPh sb="3" eb="5">
      <t>ショウニ</t>
    </rPh>
    <rPh sb="5" eb="6">
      <t>カ</t>
    </rPh>
    <phoneticPr fontId="1"/>
  </si>
  <si>
    <t>月・火・木・金
10:00－13:00
15:00－18:00
水
10:00－13:00
16:00－18:00</t>
    <phoneticPr fontId="11"/>
  </si>
  <si>
    <t>マルチ翻訳機器使用10:00－18:00
ロシア語：火～金
15：30～18：30</t>
    <rPh sb="24" eb="25">
      <t>ゴ</t>
    </rPh>
    <rPh sb="26" eb="27">
      <t>ヒ</t>
    </rPh>
    <rPh sb="28" eb="29">
      <t>キン</t>
    </rPh>
    <phoneticPr fontId="1"/>
  </si>
  <si>
    <t>内科、皮膚科、泌尿器科、韓国語と英語</t>
    <rPh sb="7" eb="11">
      <t>ヒニョウキカ</t>
    </rPh>
    <phoneticPr fontId="11"/>
  </si>
  <si>
    <t>診療時間:10:00～17:30まで
(予約受付は16時まで)</t>
    <rPh sb="0" eb="2">
      <t>シンリョウ</t>
    </rPh>
    <rPh sb="2" eb="4">
      <t>ジカン</t>
    </rPh>
    <rPh sb="7" eb="8">
      <t>ジ</t>
    </rPh>
    <rPh sb="11" eb="12">
      <t>ジ</t>
    </rPh>
    <rPh sb="16" eb="18">
      <t>ヨヤク</t>
    </rPh>
    <rPh sb="18" eb="20">
      <t>ウケツケ</t>
    </rPh>
    <rPh sb="23" eb="24">
      <t>ジ</t>
    </rPh>
    <phoneticPr fontId="12"/>
  </si>
  <si>
    <t>月～土8：30～11：00（第5土を除く）</t>
    <phoneticPr fontId="11"/>
  </si>
  <si>
    <t>ポケトーク、タブレット翻訳アプリなどでほとんどの言語に対応。</t>
    <rPh sb="11" eb="13">
      <t>ホンヤク</t>
    </rPh>
    <rPh sb="24" eb="26">
      <t>ゲンゴ</t>
    </rPh>
    <rPh sb="27" eb="29">
      <t>タイオウ</t>
    </rPh>
    <phoneticPr fontId="1"/>
  </si>
  <si>
    <t>月・火・水・金　09：00-12:30 14:30-19:00　土09：00-12:30 14:30-18:00
土　09：00-12:30 14:30-18:00</t>
    <rPh sb="32" eb="33">
      <t>ド</t>
    </rPh>
    <phoneticPr fontId="11"/>
  </si>
  <si>
    <t xml:space="preserve">内科、整形外科、脳神経外科、形成外科、消化器内科、消化器外科、外科、麻酔科、リハビリテーション科、泌尿器科、救急科：英語、中国語・ポルトガル語・スペイン語
</t>
    <rPh sb="25" eb="28">
      <t>ショウカキ</t>
    </rPh>
    <rPh sb="28" eb="30">
      <t>ゲカ</t>
    </rPh>
    <rPh sb="31" eb="33">
      <t>ゲカ</t>
    </rPh>
    <rPh sb="34" eb="37">
      <t>マスイカ</t>
    </rPh>
    <rPh sb="47" eb="48">
      <t>カ</t>
    </rPh>
    <rPh sb="49" eb="53">
      <t>ヒニョウキカ</t>
    </rPh>
    <rPh sb="54" eb="56">
      <t>キュウキュウ</t>
    </rPh>
    <rPh sb="56" eb="57">
      <t>カ</t>
    </rPh>
    <rPh sb="58" eb="60">
      <t>エイゴ</t>
    </rPh>
    <rPh sb="61" eb="64">
      <t>チュウゴクゴ</t>
    </rPh>
    <rPh sb="70" eb="71">
      <t>ゴ</t>
    </rPh>
    <rPh sb="76" eb="77">
      <t>ゴ</t>
    </rPh>
    <phoneticPr fontId="12"/>
  </si>
  <si>
    <t>整形外科・リハビリテーション科：EN、FR 、ZH</t>
    <phoneticPr fontId="11"/>
  </si>
  <si>
    <t>英語　フランス語　月～金曜日　土曜日　中国語　水曜日</t>
    <rPh sb="19" eb="22">
      <t>チュウゴクゴ</t>
    </rPh>
    <phoneticPr fontId="9"/>
  </si>
  <si>
    <t>英語　フランス語　月～金曜日　土曜日　　中国語　　　水曜日</t>
    <phoneticPr fontId="1"/>
  </si>
  <si>
    <t>精神科・心療内科
（EN、DE：全日、FR：木曜と金曜）</t>
    <rPh sb="25" eb="26">
      <t>キン</t>
    </rPh>
    <phoneticPr fontId="11"/>
  </si>
  <si>
    <t>月火水金10:00〜13:00、15:00～19:00 土10:00~13:00
土日9:00〜13:00</t>
    <rPh sb="1" eb="2">
      <t>カ</t>
    </rPh>
    <rPh sb="2" eb="3">
      <t>スイ</t>
    </rPh>
    <rPh sb="3" eb="4">
      <t>キン</t>
    </rPh>
    <rPh sb="28" eb="29">
      <t>ド</t>
    </rPh>
    <phoneticPr fontId="1"/>
  </si>
  <si>
    <t>内科・リウマチ膠原病科・呼吸器内科・循環器内科・腎臓内科・血液内科・内分泌・代謝内科・消化器科・神経内科・精神科・小児科・外科・消化器外科・整形外科・脳神経外科・眼科・耳鼻咽喉科・泌尿器科・歯科口腔外科・産婦人科・放射線科・リハビリテーション科／英語・広東語・北京語・ハングル語・タイ語・タガログ語・ミャンマー語・ベトナム語・ベンガル語・フランス語・ポルトガル語・ドイツ語・ロシア語・イタリア語・スペイン語</t>
    <rPh sb="0" eb="2">
      <t>ナイカ</t>
    </rPh>
    <rPh sb="7" eb="10">
      <t>コウゲンビョウ</t>
    </rPh>
    <rPh sb="10" eb="11">
      <t>カ</t>
    </rPh>
    <rPh sb="12" eb="17">
      <t>コキュウキナイカ</t>
    </rPh>
    <rPh sb="18" eb="23">
      <t>ジュンカンキナイカ</t>
    </rPh>
    <rPh sb="24" eb="28">
      <t>ジンゾウナイカ</t>
    </rPh>
    <rPh sb="29" eb="33">
      <t>ケツエキナイカ</t>
    </rPh>
    <rPh sb="34" eb="37">
      <t>ナイブンピツ</t>
    </rPh>
    <rPh sb="38" eb="40">
      <t>タイシャ</t>
    </rPh>
    <rPh sb="40" eb="42">
      <t>ナイカ</t>
    </rPh>
    <rPh sb="43" eb="47">
      <t>ショウカキカ</t>
    </rPh>
    <rPh sb="48" eb="52">
      <t>シンケイナイカ</t>
    </rPh>
    <rPh sb="53" eb="56">
      <t>セイシンカ</t>
    </rPh>
    <rPh sb="57" eb="60">
      <t>ショウニカ</t>
    </rPh>
    <rPh sb="61" eb="63">
      <t>ゲカ</t>
    </rPh>
    <rPh sb="64" eb="69">
      <t>ショウカキゲカ</t>
    </rPh>
    <rPh sb="70" eb="74">
      <t>セイケイゲカ</t>
    </rPh>
    <rPh sb="75" eb="80">
      <t>ノウシンケイゲカ</t>
    </rPh>
    <rPh sb="81" eb="83">
      <t>ガンカ</t>
    </rPh>
    <rPh sb="84" eb="89">
      <t>ジビインコウカ</t>
    </rPh>
    <rPh sb="90" eb="94">
      <t>ヒニョウキカ</t>
    </rPh>
    <rPh sb="95" eb="101">
      <t>シカコウクウゲカ</t>
    </rPh>
    <rPh sb="102" eb="103">
      <t>サン</t>
    </rPh>
    <rPh sb="103" eb="106">
      <t>フジンカ</t>
    </rPh>
    <rPh sb="107" eb="111">
      <t>ホウシャセンカ</t>
    </rPh>
    <rPh sb="121" eb="122">
      <t>カ</t>
    </rPh>
    <rPh sb="123" eb="125">
      <t>エイゴ</t>
    </rPh>
    <rPh sb="126" eb="129">
      <t>カントンゴ</t>
    </rPh>
    <rPh sb="130" eb="133">
      <t>ペキンゴ</t>
    </rPh>
    <rPh sb="138" eb="139">
      <t>ゴ</t>
    </rPh>
    <rPh sb="142" eb="143">
      <t>ゴ</t>
    </rPh>
    <rPh sb="148" eb="149">
      <t>ゴ</t>
    </rPh>
    <rPh sb="155" eb="156">
      <t>ゴ</t>
    </rPh>
    <rPh sb="161" eb="162">
      <t>ゴ</t>
    </rPh>
    <rPh sb="167" eb="168">
      <t>ゴ</t>
    </rPh>
    <rPh sb="173" eb="174">
      <t>ゴ</t>
    </rPh>
    <rPh sb="180" eb="181">
      <t>ゴ</t>
    </rPh>
    <rPh sb="185" eb="186">
      <t>ゴ</t>
    </rPh>
    <rPh sb="190" eb="191">
      <t>ゴ</t>
    </rPh>
    <rPh sb="196" eb="197">
      <t>ゴ</t>
    </rPh>
    <rPh sb="202" eb="203">
      <t>ゴ</t>
    </rPh>
    <phoneticPr fontId="41"/>
  </si>
  <si>
    <t>ドイツ語・英語月・火・木・金9：００～18：00
土曜9：00～12：00</t>
    <phoneticPr fontId="1"/>
  </si>
  <si>
    <t>Sueyoshi Bldg.3F, Shimbashi2-10-5, Miknato-ku, Tokyo</t>
    <phoneticPr fontId="1"/>
  </si>
  <si>
    <t>東京都千代田区麹町4-1-5
ハヤカワ麹町ビル 2階</t>
    <rPh sb="0" eb="2">
      <t>トウキョウ</t>
    </rPh>
    <rPh sb="2" eb="3">
      <t>ト</t>
    </rPh>
    <rPh sb="3" eb="7">
      <t>チヨダク</t>
    </rPh>
    <rPh sb="7" eb="9">
      <t>コウジマチ</t>
    </rPh>
    <rPh sb="15" eb="17">
      <t>コウジマチ</t>
    </rPh>
    <rPh sb="17" eb="19">
      <t>シムラ</t>
    </rPh>
    <rPh sb="23" eb="24">
      <t>カイ</t>
    </rPh>
    <phoneticPr fontId="12"/>
  </si>
  <si>
    <t>Kojimachi 4-1-5,Hayakawa Kojimachi Bldg 2F
Chiyoda-Ku,Tokyo,Japan</t>
    <phoneticPr fontId="1"/>
  </si>
  <si>
    <t>中国語・英語/10時～17時30分</t>
    <rPh sb="0" eb="3">
      <t>チュウゴクゴ</t>
    </rPh>
    <rPh sb="4" eb="6">
      <t>エイゴ</t>
    </rPh>
    <rPh sb="9" eb="10">
      <t>ジ</t>
    </rPh>
    <rPh sb="13" eb="14">
      <t>ジ</t>
    </rPh>
    <phoneticPr fontId="12"/>
  </si>
  <si>
    <t>大手町クリニック</t>
    <rPh sb="0" eb="3">
      <t>オオテマ</t>
    </rPh>
    <phoneticPr fontId="1"/>
  </si>
  <si>
    <t>Otemachi clininc</t>
  </si>
  <si>
    <t>東京都千代田区外神田1‐11‐5
‐401</t>
    <rPh sb="3" eb="7">
      <t xml:space="preserve">チヨダク </t>
    </rPh>
    <phoneticPr fontId="1"/>
  </si>
  <si>
    <t>401, 1-11-5, Sotokanda, Chiyoda-ku, Tokyo</t>
  </si>
  <si>
    <t>050-1793-1422</t>
  </si>
  <si>
    <t>9-22時</t>
  </si>
  <si>
    <t>英語/24時間</t>
  </si>
  <si>
    <t>（外来受付時間）
月-金: 8:30-16:00
（診療時間）
月-金: 9：00-12：00，13：00-17：00
(精神科救急外来24時間対応)
※　予約センター受付時間
月-金:8：30-17：15
土: 8：30-12：45</t>
    <rPh sb="1" eb="3">
      <t>ガイライ</t>
    </rPh>
    <rPh sb="3" eb="5">
      <t>ウケツケ</t>
    </rPh>
    <rPh sb="9" eb="10">
      <t>ゲツ</t>
    </rPh>
    <rPh sb="11" eb="12">
      <t>キン</t>
    </rPh>
    <rPh sb="81" eb="83">
      <t>ヨヤク</t>
    </rPh>
    <rPh sb="87" eb="91">
      <t>ウケツケジカン</t>
    </rPh>
    <rPh sb="92" eb="93">
      <t>ゲツ</t>
    </rPh>
    <rPh sb="94" eb="95">
      <t>キン</t>
    </rPh>
    <rPh sb="107" eb="108">
      <t>ド</t>
    </rPh>
    <phoneticPr fontId="11"/>
  </si>
  <si>
    <t>呼吸器内科:英語
循環器内科：英語
消化器内科：英語
糖尿病・内分泌内科：英語
脳神経内科：英語
腎臓内科：英語
精神科：英語
メンタルヘルス科：英語
消化器外科・一般外科：英語
呼吸器外科・甲状腺外科：英語
乳腺外科：英語
心臓血管外科：英語
整形外科・リハビリテーション科：英語
形成外科：英語
脳神経外科：英語
産婦人科：英語
眼科：英語
皮膚科：英語
泌尿器科：英語
耳鼻咽喉科：英語
放射線科：英語
麻酔科：英語
健康管理科：英語</t>
    <rPh sb="6" eb="8">
      <t>エイゴ</t>
    </rPh>
    <rPh sb="15" eb="17">
      <t>エイゴ</t>
    </rPh>
    <rPh sb="24" eb="26">
      <t>エイゴ</t>
    </rPh>
    <rPh sb="37" eb="39">
      <t>エイゴ</t>
    </rPh>
    <rPh sb="46" eb="48">
      <t>エイゴ</t>
    </rPh>
    <rPh sb="54" eb="56">
      <t>エイゴ</t>
    </rPh>
    <rPh sb="61" eb="63">
      <t>エイゴ</t>
    </rPh>
    <rPh sb="73" eb="75">
      <t>エイゴ</t>
    </rPh>
    <rPh sb="87" eb="89">
      <t>エイゴ</t>
    </rPh>
    <rPh sb="102" eb="104">
      <t>エイゴ</t>
    </rPh>
    <rPh sb="110" eb="112">
      <t>エイゴ</t>
    </rPh>
    <rPh sb="120" eb="122">
      <t>エイゴ</t>
    </rPh>
    <rPh sb="139" eb="141">
      <t>エイゴ</t>
    </rPh>
    <rPh sb="147" eb="149">
      <t>エイゴ</t>
    </rPh>
    <rPh sb="156" eb="158">
      <t>エイゴ</t>
    </rPh>
    <rPh sb="164" eb="166">
      <t>エイゴ</t>
    </rPh>
    <rPh sb="170" eb="172">
      <t>エイゴ</t>
    </rPh>
    <rPh sb="177" eb="179">
      <t>エイゴ</t>
    </rPh>
    <rPh sb="185" eb="187">
      <t>エイゴ</t>
    </rPh>
    <rPh sb="194" eb="196">
      <t>エイゴ</t>
    </rPh>
    <rPh sb="202" eb="204">
      <t>エイゴ</t>
    </rPh>
    <rPh sb="209" eb="211">
      <t>エイゴ</t>
    </rPh>
    <rPh sb="218" eb="220">
      <t>エイゴ</t>
    </rPh>
    <phoneticPr fontId="11"/>
  </si>
  <si>
    <t>医療機関リスト</t>
    <rPh sb="0" eb="2">
      <t>イリョウ</t>
    </rPh>
    <rPh sb="2" eb="4">
      <t>キカン</t>
    </rPh>
    <phoneticPr fontId="1"/>
  </si>
  <si>
    <t xml:space="preserve">
</t>
  </si>
  <si>
    <t>項目追加</t>
    <rPh sb="0" eb="2">
      <t>コウモク</t>
    </rPh>
    <rPh sb="2" eb="4">
      <t>ツイカ</t>
    </rPh>
    <phoneticPr fontId="1"/>
  </si>
  <si>
    <t>変更</t>
    <rPh sb="0" eb="2">
      <t>ヘンコウ</t>
    </rPh>
    <phoneticPr fontId="1"/>
  </si>
  <si>
    <t>修正有無</t>
    <rPh sb="0" eb="2">
      <t>シュウセイ</t>
    </rPh>
    <rPh sb="2" eb="4">
      <t>ウム</t>
    </rPh>
    <phoneticPr fontId="16"/>
  </si>
  <si>
    <t>WEBサイト</t>
    <phoneticPr fontId="16"/>
  </si>
  <si>
    <t>対応診療科と対応外国語</t>
    <phoneticPr fontId="1"/>
  </si>
  <si>
    <t>その他利用可能なキャッシュレスサービス</t>
    <phoneticPr fontId="1"/>
  </si>
  <si>
    <t>日本語</t>
    <rPh sb="0" eb="3">
      <t>ニホンゴ</t>
    </rPh>
    <phoneticPr fontId="1"/>
  </si>
  <si>
    <t>その他</t>
    <rPh sb="2" eb="3">
      <t>タ</t>
    </rPh>
    <phoneticPr fontId="1"/>
  </si>
  <si>
    <t>MASTER</t>
    <phoneticPr fontId="1"/>
  </si>
  <si>
    <t>AMEX</t>
    <phoneticPr fontId="1"/>
  </si>
  <si>
    <t>Diners Club</t>
    <phoneticPr fontId="1"/>
  </si>
  <si>
    <t>JCB</t>
    <phoneticPr fontId="1"/>
  </si>
  <si>
    <t>GINREI</t>
    <phoneticPr fontId="1"/>
  </si>
  <si>
    <t>その他</t>
    <phoneticPr fontId="1"/>
  </si>
  <si>
    <t>入力例</t>
    <rPh sb="0" eb="2">
      <t>ニュウリョク</t>
    </rPh>
    <rPh sb="2" eb="3">
      <t>レイ</t>
    </rPh>
    <phoneticPr fontId="16"/>
  </si>
  <si>
    <t>修正</t>
    <rPh sb="0" eb="2">
      <t>シュウセイ</t>
    </rPh>
    <phoneticPr fontId="16"/>
  </si>
  <si>
    <t>医療法人徳州会　札幌東徳州会病院</t>
    <phoneticPr fontId="1"/>
  </si>
  <si>
    <t>北海道札幌市東区北33条東14丁目3-1</t>
    <phoneticPr fontId="16"/>
  </si>
  <si>
    <t>011-722-1110
012-345-6789(日本語) 012-345-6780(英語)</t>
    <phoneticPr fontId="16"/>
  </si>
  <si>
    <t>月-金:7:00-11:30,16:00-19:00★土:7:00-11:30★(急患の場合は夜間・土日祝日対応可能)</t>
    <phoneticPr fontId="16"/>
  </si>
  <si>
    <t>http://www.higashi-tokushukai.or.jp/</t>
  </si>
  <si>
    <t>Discover★※自費診療のみカード可</t>
  </si>
  <si>
    <t>注意事項</t>
    <rPh sb="0" eb="2">
      <t>チュウイ</t>
    </rPh>
    <rPh sb="2" eb="4">
      <t>ジコウ</t>
    </rPh>
    <phoneticPr fontId="16"/>
  </si>
  <si>
    <t>新規・修正・削除を選択してください</t>
    <rPh sb="0" eb="2">
      <t>シンキ</t>
    </rPh>
    <rPh sb="3" eb="5">
      <t>シュウセイ</t>
    </rPh>
    <rPh sb="6" eb="8">
      <t>サクジョ</t>
    </rPh>
    <rPh sb="9" eb="11">
      <t>センタク</t>
    </rPh>
    <phoneticPr fontId="16"/>
  </si>
  <si>
    <t>セル内改行は入れないでください。</t>
    <phoneticPr fontId="16"/>
  </si>
  <si>
    <t>・半角数字3桁-（半角ハイフン）半角数字4桁のみを
入力してください。「〒」は入力不可。</t>
    <rPh sb="39" eb="41">
      <t>ニュウリョク</t>
    </rPh>
    <rPh sb="41" eb="43">
      <t>フカ</t>
    </rPh>
    <phoneticPr fontId="16"/>
  </si>
  <si>
    <t>・セル内改行は入れないでください。
・住所とビル名の間はスペースを入れてください。</t>
    <phoneticPr fontId="16"/>
  </si>
  <si>
    <t>・セル内改行は入れないでください。
・原則１番号のみの掲載としていますが、多言語用の電話番号記載等の要望がある場合は併記とします。その場合、改行表示はできないため、半角スペースでの区切りとします。</t>
    <rPh sb="55" eb="57">
      <t>バアイ</t>
    </rPh>
    <phoneticPr fontId="16"/>
  </si>
  <si>
    <t>・セル内改行は入れないでください。
・診察時間ではなく、受付時間を記載してください。サイト画面上、改行させたい場合は★（黒星）を入力してください。
・「:」「/」「,」は半角
・休診は記載する必要なし
・注意書き等は、なるべく他の医療機関の表記と統一して記載する　※次ページにサンプル掲載</t>
    <rPh sb="3" eb="4">
      <t>ナイ</t>
    </rPh>
    <rPh sb="4" eb="6">
      <t>カイギョウ</t>
    </rPh>
    <rPh sb="7" eb="8">
      <t>イ</t>
    </rPh>
    <phoneticPr fontId="16"/>
  </si>
  <si>
    <t>・対応言語ごとに入力してください
・http://またはhttps://で始まり、半角英数字および:/%-._+?&amp;=#~のみを入力してください。全角は入力できません。
・スペースが入らないようにしてください。（末尾の半角スペース混入にご注意ください）
・「WEBサイト（他）」に2つ以上のサイトを入力する場合は、★（黒星）で区切ってください。
例）
https://www.st-mary-med.or.jp.patient.patient_KO.html（韓国語）★https://www.st-mary-med.or.jp.patient.patient_ZH.html（中国語）</t>
    <rPh sb="1" eb="3">
      <t>タイオウ</t>
    </rPh>
    <rPh sb="3" eb="5">
      <t>ゲンゴ</t>
    </rPh>
    <rPh sb="8" eb="10">
      <t>ニュウリョク</t>
    </rPh>
    <rPh sb="96" eb="98">
      <t>ゼンカク</t>
    </rPh>
    <rPh sb="99" eb="101">
      <t>ニュウリョク</t>
    </rPh>
    <rPh sb="142" eb="144">
      <t>イジョウ</t>
    </rPh>
    <rPh sb="149" eb="151">
      <t>ニュウリョク</t>
    </rPh>
    <rPh sb="153" eb="155">
      <t>バアイ</t>
    </rPh>
    <rPh sb="163" eb="165">
      <t>クギ</t>
    </rPh>
    <rPh sb="173" eb="174">
      <t>レイ</t>
    </rPh>
    <phoneticPr fontId="16"/>
  </si>
  <si>
    <t>・半角1のみ入力してください。
・GINREI（銀聯）とユニオンペイ（UnionPay）は同じです。</t>
    <rPh sb="45" eb="46">
      <t>オナ</t>
    </rPh>
    <phoneticPr fontId="16"/>
  </si>
  <si>
    <t>サイト画面上、改行させたい場合は★（黒星）を入力してください。
セル内改行は入れないでください。</t>
    <phoneticPr fontId="16"/>
  </si>
  <si>
    <t>半角1のみ入力してください。</t>
    <phoneticPr fontId="16"/>
  </si>
  <si>
    <t>DENTALSTUDUOSTOD東麻布歯科</t>
    <rPh sb="16" eb="19">
      <t>ヒガシアザブ</t>
    </rPh>
    <rPh sb="19" eb="21">
      <t>シカ</t>
    </rPh>
    <phoneticPr fontId="11"/>
  </si>
  <si>
    <t>http://stodjapan.com.</t>
  </si>
  <si>
    <t>KISHICLINICAFEMINA</t>
  </si>
  <si>
    <t>http://www.kishiclinicafemina.jp</t>
  </si>
  <si>
    <t>http://www.kishiclinicafemina.jp.english</t>
  </si>
  <si>
    <t>http://www.kishiclinicafemina.jp.chinese(中国語)</t>
  </si>
  <si>
    <t>NAKANODENTAL</t>
  </si>
  <si>
    <t>http://nakanodds.com</t>
  </si>
  <si>
    <t>RYODENTALCLINIC</t>
  </si>
  <si>
    <t>http://www.ryodental.com</t>
  </si>
  <si>
    <t>http://www.ryodental.com.en</t>
  </si>
  <si>
    <t>http://is-dental.jp.</t>
  </si>
  <si>
    <t>http://is-dental.jp.en</t>
  </si>
  <si>
    <t>http://www.akasaka-star-dental.com.</t>
  </si>
  <si>
    <t>http://www.akasaka-hitotsugiclinic.jp.</t>
  </si>
  <si>
    <t>http://asakusa-heart.com.</t>
  </si>
  <si>
    <t>http://www.azabu-iin.com</t>
  </si>
  <si>
    <t>http://azabujuban-towerdental.com.</t>
  </si>
  <si>
    <t>http://azabujuban-towerdental.com.english</t>
  </si>
  <si>
    <t>http://www.uniteddentaloffice.com</t>
  </si>
  <si>
    <t>http://amanodental.com.</t>
  </si>
  <si>
    <t>http://amanodental.com//english.index.html</t>
  </si>
  <si>
    <t>http://www.americanclinictokyo.com.japanese</t>
  </si>
  <si>
    <t>http://www.igarashi-cl.jp.</t>
  </si>
  <si>
    <t>医療法人財団順和会山王病院</t>
    <rPh sb="0" eb="2">
      <t>イリョウ</t>
    </rPh>
    <rPh sb="2" eb="4">
      <t>ホウジン</t>
    </rPh>
    <rPh sb="4" eb="6">
      <t>ザイダン</t>
    </rPh>
    <rPh sb="6" eb="8">
      <t>スナ</t>
    </rPh>
    <rPh sb="8" eb="9">
      <t>カイ</t>
    </rPh>
    <rPh sb="9" eb="11">
      <t>サンオウ</t>
    </rPh>
    <rPh sb="11" eb="13">
      <t>ビョウイン</t>
    </rPh>
    <phoneticPr fontId="11"/>
  </si>
  <si>
    <t>https://www.sannoclc.or.jp.hospital.</t>
  </si>
  <si>
    <t>https://www.sannoclc.or.jp.hospital.english.</t>
  </si>
  <si>
    <t>英語/8:30-17:30</t>
    <rPh sb="0" eb="2">
      <t>エイゴ</t>
    </rPh>
    <phoneticPr fontId="12"/>
  </si>
  <si>
    <t>医療法人社団北斗会北斗歯科医院</t>
    <rPh sb="0" eb="2">
      <t>イリョウ</t>
    </rPh>
    <rPh sb="2" eb="4">
      <t>ホウジン</t>
    </rPh>
    <rPh sb="4" eb="6">
      <t>シャダン</t>
    </rPh>
    <rPh sb="6" eb="8">
      <t>ホクト</t>
    </rPh>
    <rPh sb="8" eb="9">
      <t>カイ</t>
    </rPh>
    <rPh sb="9" eb="11">
      <t>ホクト</t>
    </rPh>
    <rPh sb="11" eb="13">
      <t>シカ</t>
    </rPh>
    <rPh sb="13" eb="15">
      <t>イイン</t>
    </rPh>
    <phoneticPr fontId="11"/>
  </si>
  <si>
    <t>http://www.hokuto-dentalclinic.com.</t>
  </si>
  <si>
    <t>医療法人社団明徳会福岡歯科新川院</t>
    <rPh sb="0" eb="2">
      <t>イリョウ</t>
    </rPh>
    <rPh sb="2" eb="4">
      <t>ホウジン</t>
    </rPh>
    <rPh sb="4" eb="6">
      <t>シャダン</t>
    </rPh>
    <rPh sb="6" eb="8">
      <t>アキノリ</t>
    </rPh>
    <rPh sb="8" eb="9">
      <t>カイ</t>
    </rPh>
    <rPh sb="9" eb="11">
      <t>フクオカ</t>
    </rPh>
    <rPh sb="11" eb="13">
      <t>シカ</t>
    </rPh>
    <rPh sb="13" eb="15">
      <t>シンカワ</t>
    </rPh>
    <rPh sb="15" eb="16">
      <t>イン</t>
    </rPh>
    <phoneticPr fontId="11"/>
  </si>
  <si>
    <t>http://www.418.co.jp.shinkawa.</t>
  </si>
  <si>
    <t>医療法人社団アネモス会萩本医院</t>
    <rPh sb="0" eb="2">
      <t>イリョウ</t>
    </rPh>
    <rPh sb="2" eb="4">
      <t>ホウジン</t>
    </rPh>
    <rPh sb="4" eb="6">
      <t>シャダン</t>
    </rPh>
    <rPh sb="10" eb="11">
      <t>カイ</t>
    </rPh>
    <rPh sb="11" eb="13">
      <t>ハギモト</t>
    </rPh>
    <rPh sb="13" eb="15">
      <t>イイン</t>
    </rPh>
    <phoneticPr fontId="11"/>
  </si>
  <si>
    <t>http://www.ogimoto.com</t>
  </si>
  <si>
    <t>http://www.ogimoto.com.francais.index.html(フランス語)</t>
  </si>
  <si>
    <t>医療法人社団市橋会市橋デンタルクリニック</t>
  </si>
  <si>
    <t>http://www.ichihashi-shika.com</t>
  </si>
  <si>
    <t>医療法人社団クレティールプリーチェ東京</t>
  </si>
  <si>
    <t>http://pulice.jp</t>
  </si>
  <si>
    <t>医療法人社団成扶会馬見塚デンタルクリニック</t>
    <rPh sb="0" eb="2">
      <t>イリョウ</t>
    </rPh>
    <rPh sb="2" eb="4">
      <t>ホウジン</t>
    </rPh>
    <rPh sb="4" eb="6">
      <t>シャダン</t>
    </rPh>
    <rPh sb="6" eb="7">
      <t>シゲル</t>
    </rPh>
    <rPh sb="7" eb="8">
      <t>タモツ</t>
    </rPh>
    <rPh sb="8" eb="9">
      <t>カイ</t>
    </rPh>
    <rPh sb="9" eb="12">
      <t>ウマミヅカ</t>
    </rPh>
    <phoneticPr fontId="11"/>
  </si>
  <si>
    <t>http://www.118.md</t>
  </si>
  <si>
    <t>医療法人社団歯周会豊田歯科</t>
    <rPh sb="0" eb="2">
      <t>イリョウ</t>
    </rPh>
    <rPh sb="2" eb="4">
      <t>ホウジン</t>
    </rPh>
    <rPh sb="4" eb="6">
      <t>シャダン</t>
    </rPh>
    <rPh sb="6" eb="8">
      <t>シシュウ</t>
    </rPh>
    <rPh sb="8" eb="9">
      <t>カイ</t>
    </rPh>
    <rPh sb="9" eb="11">
      <t>トヨダ</t>
    </rPh>
    <rPh sb="11" eb="13">
      <t>シカ</t>
    </rPh>
    <phoneticPr fontId="11"/>
  </si>
  <si>
    <t>http://www.nishibori-dental.com.clinic.toyota_dc.html</t>
  </si>
  <si>
    <t>医療法人社団歯周会六本木ヒルズ西堀歯科</t>
    <rPh sb="0" eb="2">
      <t>イリョウ</t>
    </rPh>
    <rPh sb="2" eb="4">
      <t>ホウジン</t>
    </rPh>
    <rPh sb="4" eb="6">
      <t>シャダン</t>
    </rPh>
    <rPh sb="6" eb="8">
      <t>シシュウ</t>
    </rPh>
    <rPh sb="8" eb="9">
      <t>カイ</t>
    </rPh>
    <rPh sb="9" eb="12">
      <t>ロッポンギ</t>
    </rPh>
    <rPh sb="15" eb="17">
      <t>ニシボリ</t>
    </rPh>
    <rPh sb="17" eb="19">
      <t>シカ</t>
    </rPh>
    <phoneticPr fontId="11"/>
  </si>
  <si>
    <t>http://www.nishibori-dental.com</t>
  </si>
  <si>
    <t>医療法人社団実直会冨田実アイクリニック銀座</t>
    <rPh sb="0" eb="2">
      <t>イリョウ</t>
    </rPh>
    <rPh sb="2" eb="4">
      <t>ホウジン</t>
    </rPh>
    <rPh sb="4" eb="6">
      <t>シャダン</t>
    </rPh>
    <rPh sb="6" eb="8">
      <t>ジッチョク</t>
    </rPh>
    <rPh sb="8" eb="9">
      <t>カイ</t>
    </rPh>
    <rPh sb="9" eb="11">
      <t>トミタ</t>
    </rPh>
    <rPh sb="11" eb="12">
      <t>ミノル</t>
    </rPh>
    <rPh sb="19" eb="21">
      <t>ギンザ</t>
    </rPh>
    <phoneticPr fontId="11"/>
  </si>
  <si>
    <t>http://www.tomita-ginza.com.</t>
  </si>
  <si>
    <t>医療法人社団スリープクリニックスリープクリニック青山</t>
    <rPh sb="0" eb="2">
      <t>イリョウ</t>
    </rPh>
    <rPh sb="2" eb="4">
      <t>ホウジン</t>
    </rPh>
    <rPh sb="4" eb="6">
      <t>シャダン</t>
    </rPh>
    <rPh sb="24" eb="26">
      <t>アオヤマ</t>
    </rPh>
    <phoneticPr fontId="11"/>
  </si>
  <si>
    <t>http://www.sleepmedicine-tokyo.com</t>
  </si>
  <si>
    <t>http://www.sleepmedicine-tokyo.com.clinic.eng.html</t>
  </si>
  <si>
    <t>医療法人社団聖水会小笠原クリニック</t>
    <rPh sb="0" eb="2">
      <t>イリョウ</t>
    </rPh>
    <rPh sb="2" eb="4">
      <t>ホウジン</t>
    </rPh>
    <rPh sb="4" eb="6">
      <t>シャダン</t>
    </rPh>
    <rPh sb="6" eb="8">
      <t>セイスイ</t>
    </rPh>
    <rPh sb="8" eb="9">
      <t>カイ</t>
    </rPh>
    <rPh sb="9" eb="12">
      <t>オガサワラ</t>
    </rPh>
    <phoneticPr fontId="11"/>
  </si>
  <si>
    <t>http://ogasawara-cl.com.</t>
  </si>
  <si>
    <t>三ノ輪歯科</t>
  </si>
  <si>
    <t>医療法人社団南青山アイクリニック</t>
    <rPh sb="0" eb="2">
      <t>イリョウ</t>
    </rPh>
    <rPh sb="2" eb="4">
      <t>ホウジン</t>
    </rPh>
    <rPh sb="4" eb="6">
      <t>シャダン</t>
    </rPh>
    <rPh sb="6" eb="9">
      <t>ミナミアオヤマ</t>
    </rPh>
    <phoneticPr fontId="11"/>
  </si>
  <si>
    <t>http://www.minamiaoyama.or.jp</t>
  </si>
  <si>
    <t>医療法人社団有洸会三番町クリニック</t>
  </si>
  <si>
    <t>http://www.sanban.net</t>
  </si>
  <si>
    <t>医療法人社団優新会東京銀座シンタニ歯科口腔外科クリニック</t>
    <rPh sb="0" eb="2">
      <t>イリョウ</t>
    </rPh>
    <rPh sb="2" eb="4">
      <t>ホウジン</t>
    </rPh>
    <rPh sb="4" eb="6">
      <t>シャダン</t>
    </rPh>
    <rPh sb="6" eb="7">
      <t>ユウ</t>
    </rPh>
    <rPh sb="7" eb="8">
      <t>シン</t>
    </rPh>
    <rPh sb="8" eb="9">
      <t>カイ</t>
    </rPh>
    <rPh sb="9" eb="11">
      <t>トウキョウ</t>
    </rPh>
    <rPh sb="11" eb="13">
      <t>ギンザ</t>
    </rPh>
    <rPh sb="17" eb="19">
      <t>シカ</t>
    </rPh>
    <rPh sb="19" eb="21">
      <t>コウコウ</t>
    </rPh>
    <rPh sb="21" eb="23">
      <t>ゲカ</t>
    </rPh>
    <phoneticPr fontId="11"/>
  </si>
  <si>
    <t>http://www.ginza-somfs.com</t>
  </si>
  <si>
    <t>http://www.dentist-nakashima.jp.</t>
  </si>
  <si>
    <t>http://www.o-dent.com.</t>
  </si>
  <si>
    <t>http://www.o-dent.com.english</t>
  </si>
  <si>
    <t>http://www.ohtsukaclinic.com</t>
  </si>
  <si>
    <t>http://otsuboortho.com.index.html</t>
  </si>
  <si>
    <t>http://www.platinum-dental.jp</t>
  </si>
  <si>
    <t>http://www.sdc-english.com</t>
  </si>
  <si>
    <t>http://www.gardenclinic-hiroo.com</t>
  </si>
  <si>
    <t>http://www.gardenclinic-hiroo.com.index_e.html</t>
  </si>
  <si>
    <t>http://www.kaizakaclinic.com.</t>
  </si>
  <si>
    <t>http://www.kaizakaclinic.com.en.</t>
  </si>
  <si>
    <t>http://kachidoki-ganka.com</t>
  </si>
  <si>
    <t>http://www.kaneko-dental-clinic.com</t>
  </si>
  <si>
    <t>https://kamiyacho-dc.jp</t>
  </si>
  <si>
    <t>https://kamiyacho-dc.jp.en</t>
  </si>
  <si>
    <t>http://www.kk-c.com</t>
  </si>
  <si>
    <t>http://www.kk-c.com.en.index.html</t>
  </si>
  <si>
    <t>http://www.hirano-dent.com</t>
  </si>
  <si>
    <t>医療法人社団明英会貴美島デンタルオフィス</t>
    <rPh sb="0" eb="6">
      <t>イリョウホウジンシャダン</t>
    </rPh>
    <rPh sb="6" eb="9">
      <t>メイエイカイ</t>
    </rPh>
    <phoneticPr fontId="11"/>
  </si>
  <si>
    <t>http://www.kimi-dental-office.com</t>
  </si>
  <si>
    <t>http://www.kimi-dental-office.com.english.html</t>
  </si>
  <si>
    <t>http://kyo-wa.tokyo.jp.</t>
  </si>
  <si>
    <t>http://www.kmdc.tokyo</t>
  </si>
  <si>
    <t>http://www.kojihifu.com.</t>
  </si>
  <si>
    <t>http://estdoc.jp.english.doctor.0255963.html</t>
  </si>
  <si>
    <t>http://mita.iuhw.ac.jp.</t>
  </si>
  <si>
    <t>http://mita.iuhw.ac.jp.english.</t>
  </si>
  <si>
    <t>http://mita.iuhw.ac.jp.chinese.(中国語)</t>
  </si>
  <si>
    <t>http://www.kojima-dental-clinic.net</t>
  </si>
  <si>
    <t>http://kumadaclinic.com</t>
  </si>
  <si>
    <t>https://hosp.juntendo.ac.jp.ihc.about.html</t>
  </si>
  <si>
    <t>http://tokyosmile.net.</t>
  </si>
  <si>
    <t>http://tokyosmile.net.en.</t>
  </si>
  <si>
    <t>http://tanaka-naika.jp.</t>
  </si>
  <si>
    <t>学校法人聖路加国際大学聖路加国際病院</t>
  </si>
  <si>
    <t>http://hospital.luke.ac.jp</t>
  </si>
  <si>
    <t>http://hospital.luke.ac.jp.eng</t>
  </si>
  <si>
    <t>http://hospital.luke.ac.jp.cn.for-patients.(中国語)★http://hospital.luke.ac.jp.es.for-patients.(スペイン語)★http://hospital.luke.ac.jp.ru.for-patients.(ロシア語)★http://hospital.luke.ac.jp.tl.for-patients.（タガログ語）★http://hospital.luke.ac.jp.fr.for-patients.（フランス語）</t>
  </si>
  <si>
    <t>http://www.sophia-ortho.com</t>
  </si>
  <si>
    <t>http://daimonclinic.jp</t>
  </si>
  <si>
    <t>http://daimonclinic.jp.en</t>
  </si>
  <si>
    <t>http://www.takagidc.jp</t>
  </si>
  <si>
    <t>http://www.takanawa-naika.com.</t>
  </si>
  <si>
    <t>https://hatchobori.jp.</t>
  </si>
  <si>
    <t>https://hatchobori.jp.english.</t>
  </si>
  <si>
    <t>http://www.tatsuno-clinic.com</t>
  </si>
  <si>
    <t>デンタルオフィスレストラティブトウキョウ</t>
  </si>
  <si>
    <t>http://www.restorative.tokyo</t>
  </si>
  <si>
    <t>http://www.dentalsalon-k.com</t>
  </si>
  <si>
    <t>トウキョウメディカルエンドサージカルクリニック</t>
  </si>
  <si>
    <t>http://tmsc.jp.HPB16.tmscjahp1222.html</t>
  </si>
  <si>
    <t>http://tmsc.jp</t>
  </si>
  <si>
    <t>http://www.tmd.ac.jp.medhospital.index.html</t>
  </si>
  <si>
    <t>http://www.tmd.ac.jp.medhospital.english.</t>
  </si>
  <si>
    <t>http://www.tmd.ac.jp.medhospital.cn.(中国語)</t>
  </si>
  <si>
    <t>http://www.tcdo.jp.jp</t>
  </si>
  <si>
    <t>http://www.tcdo.jp.</t>
  </si>
  <si>
    <t>http://www.tokyo-skin-clinic.com</t>
  </si>
  <si>
    <t>http://www.skin-clinic.tokyo</t>
  </si>
  <si>
    <t>http://www.saichu.jp.</t>
  </si>
  <si>
    <t>https://www.saichu.jp.en.</t>
  </si>
  <si>
    <t>地方独立行政法人東京都立病院機構東京都立駒込病院</t>
    <rPh sb="8" eb="11">
      <t>トウキョウト</t>
    </rPh>
    <rPh sb="11" eb="12">
      <t>リツ</t>
    </rPh>
    <rPh sb="12" eb="14">
      <t>ビョウイン</t>
    </rPh>
    <rPh sb="14" eb="16">
      <t>キコウ</t>
    </rPh>
    <rPh sb="16" eb="19">
      <t>トウキョウト</t>
    </rPh>
    <rPh sb="19" eb="20">
      <t>リツ</t>
    </rPh>
    <rPh sb="20" eb="22">
      <t>コマゴメ</t>
    </rPh>
    <rPh sb="22" eb="24">
      <t>ビョウイン</t>
    </rPh>
    <phoneticPr fontId="11"/>
  </si>
  <si>
    <t>https://www.tmhp.jp.komagome.</t>
  </si>
  <si>
    <t>https://www.tmhp.jp.komagome.en.</t>
  </si>
  <si>
    <t>https://www.tmhp.jp.komagome.zh.(中国語)★https://www.tmhp.jp.komagome.ko.(韓国語)</t>
  </si>
  <si>
    <t>http://tokyo-neurological-center.com</t>
  </si>
  <si>
    <t>http://www.mikku.co.jp.tho.</t>
  </si>
  <si>
    <t>東京ビジネスクリニック八重洲北口</t>
  </si>
  <si>
    <t>https://www.businessclinic.tokyo.yaesu-kitaguchi</t>
  </si>
  <si>
    <t>医療法人社団ミッドタウンクリニック東京ミッドタウンクリニック</t>
    <rPh sb="17" eb="19">
      <t>トウキョウ</t>
    </rPh>
    <phoneticPr fontId="11"/>
  </si>
  <si>
    <t>https://www.tokyomidtown-mc.jp.</t>
  </si>
  <si>
    <t>https://www.tokyomidtown-mc.jp.en.</t>
  </si>
  <si>
    <t>https://www.tokyomidtown-mc.jp.dental.index.html</t>
  </si>
  <si>
    <t>独立行政法人地域医療機能推進機構東京高輪病院</t>
  </si>
  <si>
    <t>https://toranomon.kkr.or.jp.</t>
  </si>
  <si>
    <t>http://www.rmdcc.com.toranomon.</t>
  </si>
  <si>
    <t>http://www.rmdcc.com.english.</t>
  </si>
  <si>
    <t>http://www.nmclinic.net</t>
  </si>
  <si>
    <t>ノブレストラティブデンタルオフィス</t>
  </si>
  <si>
    <t>http://www.team-tokyo.com</t>
  </si>
  <si>
    <t>http://www.nobu-dental-office.com</t>
  </si>
  <si>
    <t>http://www.nagamine-eye.com</t>
  </si>
  <si>
    <t>http://www.ireba-life.com</t>
  </si>
  <si>
    <t>http://www.hitomidental.com</t>
  </si>
  <si>
    <t>https://hibiya-clinic.com.</t>
  </si>
  <si>
    <t>http://www.dentist-hiroko.com</t>
  </si>
  <si>
    <t>http://www.maejima-dc.com</t>
  </si>
  <si>
    <t>http://www.minatoshiba-cl.com</t>
  </si>
  <si>
    <t>http://www.minato-shiba.com(日本語)</t>
  </si>
  <si>
    <t>http://www.mima-ladies.com</t>
  </si>
  <si>
    <t>http://mima.ipidiw.com</t>
  </si>
  <si>
    <t>http://myo-kasai-ganka.jp.</t>
  </si>
  <si>
    <t>浅草安田歯科醫院</t>
    <rPh sb="0" eb="2">
      <t>アサクサ</t>
    </rPh>
    <rPh sb="2" eb="4">
      <t>ヤスダ</t>
    </rPh>
    <rPh sb="4" eb="6">
      <t>シカ</t>
    </rPh>
    <rPh sb="6" eb="8">
      <t>イイン</t>
    </rPh>
    <phoneticPr fontId="12"/>
  </si>
  <si>
    <t>http://www.1174618.jp.</t>
  </si>
  <si>
    <t>http://www.8343.jp</t>
  </si>
  <si>
    <t>http://yourclinic.jp</t>
  </si>
  <si>
    <t>http://www.yoshikawa-clinic.jp.</t>
  </si>
  <si>
    <t>http://www.reiko-dental.com</t>
  </si>
  <si>
    <t>http://www.royal-dental-roppongi.com</t>
  </si>
  <si>
    <t>http://www.roppongi-hat.com.</t>
  </si>
  <si>
    <t>http://www.roppongi-hat.com.english.</t>
  </si>
  <si>
    <t>http://www.66clinic.com</t>
  </si>
  <si>
    <t>http://www.66clinic.com.en.</t>
  </si>
  <si>
    <t>http://wadajibiinkouka.web.fc2.com.</t>
  </si>
  <si>
    <t>http://toranyc.com</t>
    <phoneticPr fontId="1"/>
  </si>
  <si>
    <t>http://www.hongoent.com.</t>
  </si>
  <si>
    <t>http://www.hongoent.com.english.</t>
  </si>
  <si>
    <t>https://www.118yamanaka.com</t>
  </si>
  <si>
    <t>https://yourclinicakb.jp.</t>
  </si>
  <si>
    <t xml:space="preserve">http://nic-med.com.
</t>
  </si>
  <si>
    <t>https://nic-med.com.english.</t>
  </si>
  <si>
    <t>https://ivf-kyono.com.</t>
  </si>
  <si>
    <t>https://ivf-kyono.com.english.</t>
  </si>
  <si>
    <t>http://www.gold.or.jp</t>
  </si>
  <si>
    <t>銀座並木通り心療内科・内科クリニック</t>
  </si>
  <si>
    <t>https://www.psim.cc</t>
  </si>
  <si>
    <t>http://shibaangel.com</t>
  </si>
  <si>
    <t>http://www.shibaangel.com.english.</t>
  </si>
  <si>
    <t>https://stemcells.jp.</t>
  </si>
  <si>
    <t>http://stemcellcenter.cc.cn.en.</t>
  </si>
  <si>
    <t>http://stemcellcenter.cc.cn.(中国語)★http://stemcellcenter.cc.vn.(ベトナム語)</t>
  </si>
  <si>
    <t>https://tokyoueno.com</t>
  </si>
  <si>
    <t>https://dentsuin.jp.</t>
  </si>
  <si>
    <t>https://tids.jp</t>
  </si>
  <si>
    <t>https://tids.jp.english</t>
  </si>
  <si>
    <t>https://mirise-ortho.com</t>
  </si>
  <si>
    <t>https://mirise-ortho.com(中国語)</t>
  </si>
  <si>
    <t>http://medilocus.luke.ac.jp.</t>
  </si>
  <si>
    <t>http://medilocus.luke.ac.jp.index-e.html</t>
  </si>
  <si>
    <t>http://medilocus.luke.ac.jp.medical-tourism.index-c.html(中国語)★http://medilocus.luke.ac.jp.medical-tourism.index-r.html(ロシア語)</t>
  </si>
  <si>
    <t>http://www.ihc-clinic.jp.</t>
  </si>
  <si>
    <t>http://www.ihc-clinic.jp.en.</t>
  </si>
  <si>
    <t>https://shika-sakuma-otoha.com.</t>
  </si>
  <si>
    <t>http://www.mkoralcare.jp</t>
  </si>
  <si>
    <t>医療法人社団小池医院</t>
  </si>
  <si>
    <t>http://www.koike-iin.or.jp</t>
  </si>
  <si>
    <t>医療法人社団麻布東京デンタルクリニック</t>
  </si>
  <si>
    <t>http://www.azabutokyodc.jp</t>
  </si>
  <si>
    <t>http://www.azabutokyodc.jp.en.</t>
  </si>
  <si>
    <t>http://uenomc.com</t>
  </si>
  <si>
    <t>http://www.harai.net</t>
  </si>
  <si>
    <t>http://www.azabu-seikei.com</t>
  </si>
  <si>
    <t>http://www.pearl-dentalclinic.jp</t>
  </si>
  <si>
    <t>https://coco-medical-clinic.jimdosite.com.</t>
  </si>
  <si>
    <t>医療法人社団知慎会JTKクリニック</t>
    <rPh sb="0" eb="9">
      <t>イリョウホウジンシャダンチシンカイ</t>
    </rPh>
    <phoneticPr fontId="12"/>
  </si>
  <si>
    <t>https://www.jtkclinic.com.</t>
  </si>
  <si>
    <t>http://www.setaden.com.english</t>
  </si>
  <si>
    <t>医療法人順齡會赤坂おだやかクリニック</t>
    <rPh sb="7" eb="9">
      <t>アカサカ</t>
    </rPh>
    <phoneticPr fontId="11"/>
  </si>
  <si>
    <t>https://www.akasaka-odayaka.com.</t>
  </si>
  <si>
    <t>医療法人社団渡航者健診クリニック</t>
    <rPh sb="0" eb="2">
      <t>イリョウ</t>
    </rPh>
    <rPh sb="2" eb="4">
      <t>ホウジン</t>
    </rPh>
    <rPh sb="4" eb="6">
      <t>シャダン</t>
    </rPh>
    <phoneticPr fontId="11"/>
  </si>
  <si>
    <t>https://hibiya-clinic.com.medical_checkup.</t>
  </si>
  <si>
    <t>http://www.nakamura.or.jp.</t>
  </si>
  <si>
    <t>https://teikoku-cl.doctorsfile.jp</t>
  </si>
  <si>
    <t>https://ishigamiddsphd.com.</t>
  </si>
  <si>
    <t>https://ishigamiddsphd.com.english-page.html</t>
  </si>
  <si>
    <t>https://matsumi-lc.jp.</t>
  </si>
  <si>
    <t>https://matsumi-lc.jp.english.html</t>
  </si>
  <si>
    <t>https://wizclinic.jp.</t>
  </si>
  <si>
    <t>http://ueno-heian-iin.com.</t>
  </si>
  <si>
    <t>http://www.hospital.japanpost.jp.tokyo.index.html</t>
  </si>
  <si>
    <t>http://www.hospital.japanpost.jp.tokyo.english.index.html</t>
  </si>
  <si>
    <t>医療法人社団健創会八重洲街診療所</t>
  </si>
  <si>
    <t>https://www.yaesugai-medical.com</t>
  </si>
  <si>
    <t>医療法人一門会新橋日比谷口クリニック</t>
  </si>
  <si>
    <t>https://sbhc.jp.</t>
  </si>
  <si>
    <t>https://sbhc.jp.en.</t>
  </si>
  <si>
    <t>医療法人社団光輝会麻布光輝クリニック</t>
  </si>
  <si>
    <t>東京ビジネスクリニックグランスタ丸の内</t>
  </si>
  <si>
    <t>https://www.businessclinic.tokyo.gransta-marunouchi</t>
  </si>
  <si>
    <t>医療法人鉄蕉会亀田京橋クリニック</t>
  </si>
  <si>
    <t>https://medical.kameda.com.kyobashi.</t>
  </si>
  <si>
    <t>https://medical.kameda.com.kyobashi.en.index.html</t>
  </si>
  <si>
    <t>https://medical.kameda.com.kyobashi.cn.index.html(中国語)</t>
  </si>
  <si>
    <t>http://www.shinbashi-allergy.jp.</t>
  </si>
  <si>
    <t>新橋歯科医科診療所プラザ美容外科</t>
  </si>
  <si>
    <t>https://shinbashishika.com.</t>
  </si>
  <si>
    <t>医療法人財団興学会青山歯科診療所</t>
  </si>
  <si>
    <t>https://www.aoyamashika.jp.</t>
  </si>
  <si>
    <t>医療法人財団興学会赤坂歯科診療所</t>
  </si>
  <si>
    <t>https://www.akasakashika.com.</t>
  </si>
  <si>
    <t>医療法人社団エムイーアールインディバークリニック</t>
  </si>
  <si>
    <t xml:space="preserve">https://merholding.tokyo
</t>
  </si>
  <si>
    <t>https://merholding.tokyo.en.</t>
  </si>
  <si>
    <t>https://merholding.tokyo.zn.（中国語）</t>
  </si>
  <si>
    <t>https://www.kic.clinic</t>
  </si>
  <si>
    <t>https://www.kic.clinic.en</t>
  </si>
  <si>
    <t>https://www.kic.clinic.cn(中国語）★https://www.kic.clinic.es(スペイン語）</t>
  </si>
  <si>
    <t>https://ph-clinic.org.</t>
  </si>
  <si>
    <t>https://ph-clinic.org.en.</t>
  </si>
  <si>
    <t>https://www.roppongi-clinic.jp.</t>
  </si>
  <si>
    <t>https://www.roppongi-clinic.jp.english-page.</t>
  </si>
  <si>
    <t>https://www.roppongi-clinic.jp.korean-page.(韓国語)</t>
  </si>
  <si>
    <t>https://tvca.jp</t>
  </si>
  <si>
    <t>https://murai-clinic.com.</t>
  </si>
  <si>
    <t>医療法人社団藤本会藤本歯科医院</t>
  </si>
  <si>
    <t>http://www.fujimoto-dental.com.english.</t>
  </si>
  <si>
    <t>TokyoStationInternationalClinic</t>
  </si>
  <si>
    <t>https://www.international-clinic.tokyo.</t>
  </si>
  <si>
    <t>https://www.businessclinic.tokyo.</t>
  </si>
  <si>
    <t>医療法人博慈会日本橋プライマリーヘルスケアクリニック</t>
    <rPh sb="0" eb="4">
      <t>イリョウ</t>
    </rPh>
    <rPh sb="4" eb="7">
      <t>ハクジカ</t>
    </rPh>
    <rPh sb="7" eb="10">
      <t>ニホn</t>
    </rPh>
    <phoneticPr fontId="12"/>
  </si>
  <si>
    <t>https://phc.oxalis.cc.nihonbashi.</t>
  </si>
  <si>
    <t>医療法人社団松伯会山王クリニック</t>
  </si>
  <si>
    <t>https://www.sannoclinic.jp.</t>
  </si>
  <si>
    <t>https://ningyocho-cl.com.</t>
  </si>
  <si>
    <t>https://clinics-app.com/clinic/6268d7bc950c9f6e8e8d0107</t>
  </si>
  <si>
    <t>https://www.kekkangeka.com</t>
  </si>
  <si>
    <t>https://tsc.clinic.</t>
  </si>
  <si>
    <t>https://www.musubi-hifuka.com.</t>
  </si>
  <si>
    <t>DENTALOFFICETORANOMON</t>
  </si>
  <si>
    <t>https://www.toranomon-dentist.com.</t>
  </si>
  <si>
    <t>HAMILLETOKYODENTALOFFICE</t>
  </si>
  <si>
    <t>https://hamille-dental.com.tokyo</t>
  </si>
  <si>
    <t>HAMILLETOKYOOGAWAMACHI</t>
  </si>
  <si>
    <t>https://ogawamachi-dental.com.</t>
  </si>
  <si>
    <t>http://asahi-lc.jp</t>
  </si>
  <si>
    <t>https://search.app.THqmQvUHmVJgh5QR9</t>
  </si>
  <si>
    <t>http://search.app.7UDWgyHboGzxZY6Z7(中国語）</t>
  </si>
  <si>
    <t>明秀皮膚科クリニック九段会館テラス</t>
    <rPh sb="0" eb="2">
      <t>アキヒデ</t>
    </rPh>
    <rPh sb="2" eb="5">
      <t>ヒフカ</t>
    </rPh>
    <rPh sb="10" eb="12">
      <t>クダン</t>
    </rPh>
    <rPh sb="12" eb="14">
      <t>カイカン</t>
    </rPh>
    <phoneticPr fontId="1"/>
  </si>
  <si>
    <t>102-0074</t>
  </si>
  <si>
    <t>https://bunkyo-medical.com.</t>
  </si>
  <si>
    <t>https://bunkyo-medical.com.multilingual.</t>
  </si>
  <si>
    <t>https://fix-dental.com/</t>
  </si>
  <si>
    <t>医療法人叔美会トータルトゥーストリートメント</t>
    <rPh sb="0" eb="2">
      <t>イリョウ</t>
    </rPh>
    <rPh sb="2" eb="4">
      <t>ホウジン</t>
    </rPh>
    <rPh sb="4" eb="5">
      <t>シュク</t>
    </rPh>
    <rPh sb="5" eb="6">
      <t>ビ</t>
    </rPh>
    <rPh sb="6" eb="7">
      <t>カイ</t>
    </rPh>
    <phoneticPr fontId="1"/>
  </si>
  <si>
    <t>https://www.totaltooth.tokyo/</t>
  </si>
  <si>
    <t>mammariatsukiji</t>
  </si>
  <si>
    <t>https://www.mammaria.jp/</t>
  </si>
  <si>
    <t>医療法人社団大塚診療所</t>
    <rPh sb="0" eb="6">
      <t>イリョウホウジンシャダン</t>
    </rPh>
    <rPh sb="6" eb="11">
      <t>オオツカシンリョウジョ</t>
    </rPh>
    <phoneticPr fontId="1"/>
  </si>
  <si>
    <t>https://www.ohtsukaclinic.com/</t>
  </si>
  <si>
    <t>https://www.heiwajp.com/</t>
  </si>
  <si>
    <t>医療法人社団佳有会品川イーストクリニック</t>
    <rPh sb="0" eb="2">
      <t>イリョウ</t>
    </rPh>
    <rPh sb="2" eb="4">
      <t>ホウジン</t>
    </rPh>
    <rPh sb="4" eb="6">
      <t>シャダン</t>
    </rPh>
    <rPh sb="6" eb="7">
      <t>ヨシ</t>
    </rPh>
    <rPh sb="7" eb="8">
      <t>アリ</t>
    </rPh>
    <rPh sb="8" eb="9">
      <t>カイ</t>
    </rPh>
    <rPh sb="9" eb="11">
      <t>シナガワ</t>
    </rPh>
    <phoneticPr fontId="1"/>
  </si>
  <si>
    <t xml:space="preserve">
https://e-clinic.gr.jp/
</t>
  </si>
  <si>
    <t>医療法人社団一医三田整形外科</t>
    <rPh sb="0" eb="2">
      <t>イリョウ</t>
    </rPh>
    <rPh sb="2" eb="4">
      <t>ホウジン</t>
    </rPh>
    <rPh sb="4" eb="6">
      <t>シャダン</t>
    </rPh>
    <rPh sb="6" eb="8">
      <t>イチイ</t>
    </rPh>
    <rPh sb="8" eb="10">
      <t>ミタ</t>
    </rPh>
    <rPh sb="10" eb="12">
      <t>セイケイ</t>
    </rPh>
    <rPh sb="12" eb="14">
      <t>ゲカ</t>
    </rPh>
    <phoneticPr fontId="1"/>
  </si>
  <si>
    <t>https://todaimae-kodomo.com</t>
  </si>
  <si>
    <t>http://kcmi.or.jp.daisankitashinagawa.</t>
  </si>
  <si>
    <t>http://www.apl-omori.com.index.html</t>
  </si>
  <si>
    <t>http://www.apl-omori.com.en.</t>
  </si>
  <si>
    <t>http://www.apl-omori.com.cn.(中国語)</t>
  </si>
  <si>
    <t>NTT東日本関東病院</t>
  </si>
  <si>
    <t>https://www.nmct.ntt-east.co.jp.</t>
  </si>
  <si>
    <t>https://www.nmct.ntt-east.co.jp.en.</t>
  </si>
  <si>
    <t>https://www.nmct.ntt-east.co.jp.cn.(北京語)</t>
  </si>
  <si>
    <t>https://tokyoh.johas.go.jp.</t>
  </si>
  <si>
    <t>http://www.ikemura-dental.com.</t>
  </si>
  <si>
    <t>医療法人社団泰静会大西医院</t>
    <rPh sb="0" eb="2">
      <t>イリョウ</t>
    </rPh>
    <rPh sb="2" eb="4">
      <t>ホウジン</t>
    </rPh>
    <rPh sb="4" eb="6">
      <t>シャダン</t>
    </rPh>
    <rPh sb="6" eb="7">
      <t>ハタ</t>
    </rPh>
    <rPh sb="7" eb="8">
      <t>シズカ</t>
    </rPh>
    <rPh sb="8" eb="9">
      <t>カイ</t>
    </rPh>
    <rPh sb="9" eb="11">
      <t>オオニシ</t>
    </rPh>
    <rPh sb="11" eb="13">
      <t>イイン</t>
    </rPh>
    <phoneticPr fontId="11"/>
  </si>
  <si>
    <t>http://www.tsk-onishi-iin.com</t>
  </si>
  <si>
    <t>http://ootorii-hosp.com</t>
  </si>
  <si>
    <t>http://www.kamata-mental.com.</t>
  </si>
  <si>
    <t>http://www.q-ch.org</t>
  </si>
  <si>
    <t>https://www.shinagawagotenyama-hifuka.com.</t>
  </si>
  <si>
    <t>https://www.shinagawagotenyama-hifuka.com.English</t>
  </si>
  <si>
    <t>https://ameblo.jp.shimizuzaka</t>
  </si>
  <si>
    <t>http://shiratadental.p2.weblife.me.index.html</t>
  </si>
  <si>
    <t>東京流通センター歯科クリニック</t>
    <rPh sb="0" eb="2">
      <t>トウキョウ</t>
    </rPh>
    <rPh sb="2" eb="4">
      <t>リュウツウ</t>
    </rPh>
    <rPh sb="8" eb="10">
      <t>シカ</t>
    </rPh>
    <phoneticPr fontId="11"/>
  </si>
  <si>
    <t>http://trcdc.com</t>
  </si>
  <si>
    <t>http://www.meguro-derm.jp</t>
  </si>
  <si>
    <t>http://wakoclinic.com.</t>
  </si>
  <si>
    <t>医療法人社団森和会 森歯科医院</t>
  </si>
  <si>
    <t>http://koujiya-haisha.com.</t>
  </si>
  <si>
    <t>http://www.ooi-clinic.jp</t>
  </si>
  <si>
    <t>http://www.murasakibreastclinic.com</t>
  </si>
  <si>
    <t>http://www.oharadental.com.</t>
  </si>
  <si>
    <t>地方独立行政法人東京都立病院機構東京都立荏原病院</t>
    <rPh sb="8" eb="11">
      <t>トウキョウト</t>
    </rPh>
    <rPh sb="11" eb="12">
      <t>リツ</t>
    </rPh>
    <rPh sb="12" eb="14">
      <t>ビョウイン</t>
    </rPh>
    <rPh sb="14" eb="16">
      <t>キコウ</t>
    </rPh>
    <rPh sb="16" eb="19">
      <t>トウキョウト</t>
    </rPh>
    <rPh sb="19" eb="20">
      <t>リツ</t>
    </rPh>
    <rPh sb="20" eb="22">
      <t>エバラ</t>
    </rPh>
    <rPh sb="22" eb="24">
      <t>ビョウイン</t>
    </rPh>
    <phoneticPr fontId="11"/>
  </si>
  <si>
    <t>https://www.tmhp.jp.ebara.</t>
  </si>
  <si>
    <t>https://www.tmhp.jp.ebara.en.</t>
  </si>
  <si>
    <t>https://www.tmhp.jp.ebara.zh.(中国語)★https://www.tmhp.jp.ebara.ko.(韓国語)</t>
  </si>
  <si>
    <t>医療法人社団慶信会ケイシン五反田アイクリニック</t>
  </si>
  <si>
    <t>https://www.keishin-eye.com.</t>
  </si>
  <si>
    <t>医療法人財団岩井医療財団稲波脊椎・関節病院</t>
    <rPh sb="0" eb="2">
      <t>イリョウ</t>
    </rPh>
    <rPh sb="2" eb="4">
      <t>ホウジン</t>
    </rPh>
    <rPh sb="4" eb="6">
      <t>ザイダン</t>
    </rPh>
    <rPh sb="6" eb="8">
      <t>イワイ</t>
    </rPh>
    <rPh sb="8" eb="10">
      <t>イリョウ</t>
    </rPh>
    <rPh sb="10" eb="12">
      <t>ザイダン</t>
    </rPh>
    <rPh sb="12" eb="16">
      <t>イナナミセキツイ</t>
    </rPh>
    <rPh sb="17" eb="21">
      <t>カンセツビョウイン</t>
    </rPh>
    <phoneticPr fontId="1"/>
  </si>
  <si>
    <t>https://www.iwai.com.inanami-sekitsui.</t>
  </si>
  <si>
    <t>医療法人社団DTJテルース歯科</t>
    <rPh sb="0" eb="6">
      <t>イリョウホウジンシャダン</t>
    </rPh>
    <rPh sb="13" eb="15">
      <t>シカ</t>
    </rPh>
    <phoneticPr fontId="41"/>
  </si>
  <si>
    <t>https://tellus-dental.com.</t>
  </si>
  <si>
    <t>医療法人社団都英会くがはらウィメンズクリニック</t>
  </si>
  <si>
    <t>医療法人社団アイル南大田アイクリニック</t>
    <rPh sb="0" eb="6">
      <t>イリョウホウジンシャダン</t>
    </rPh>
    <rPh sb="9" eb="12">
      <t>ミナミオオタ</t>
    </rPh>
    <phoneticPr fontId="1"/>
  </si>
  <si>
    <t>http://minamiota.com.</t>
  </si>
  <si>
    <t>https://www.gotenyama-seikei.jp/</t>
  </si>
  <si>
    <t>https://www.gotenyama-seikei.jp/english.html</t>
  </si>
  <si>
    <t>http://www.a-azuma.com</t>
  </si>
  <si>
    <t>http://www.ogiharaseikei.com.</t>
  </si>
  <si>
    <t>医療法人社団慶治会後藤歯科医院</t>
    <rPh sb="0" eb="2">
      <t>イリョウ</t>
    </rPh>
    <rPh sb="2" eb="4">
      <t>ホウジン</t>
    </rPh>
    <rPh sb="4" eb="6">
      <t>シャダン</t>
    </rPh>
    <rPh sb="6" eb="8">
      <t>ケイジ</t>
    </rPh>
    <rPh sb="8" eb="9">
      <t>カイ</t>
    </rPh>
    <rPh sb="9" eb="11">
      <t>ゴトウ</t>
    </rPh>
    <rPh sb="11" eb="13">
      <t>シカ</t>
    </rPh>
    <rPh sb="13" eb="15">
      <t>イイン</t>
    </rPh>
    <phoneticPr fontId="11"/>
  </si>
  <si>
    <t>医療法人社団瀬田診療所</t>
    <rPh sb="0" eb="2">
      <t>イリョウ</t>
    </rPh>
    <rPh sb="2" eb="4">
      <t>ホウジン</t>
    </rPh>
    <rPh sb="4" eb="6">
      <t>シャダン</t>
    </rPh>
    <rPh sb="6" eb="8">
      <t>セタ</t>
    </rPh>
    <rPh sb="8" eb="11">
      <t>シンリョウジョ</t>
    </rPh>
    <phoneticPr fontId="11"/>
  </si>
  <si>
    <t>http://seta-med.com.</t>
  </si>
  <si>
    <t>http://www.jcf-clinic.com</t>
  </si>
  <si>
    <t>http://www.jcf-clinic.com.c_d.c_index.html(中国語)</t>
  </si>
  <si>
    <t>医療法人社団ピクシスノリ・メディカルクリニック笹塚南</t>
    <rPh sb="0" eb="2">
      <t>イリョウ</t>
    </rPh>
    <rPh sb="2" eb="4">
      <t>ホウジン</t>
    </rPh>
    <rPh sb="4" eb="6">
      <t>シャダン</t>
    </rPh>
    <rPh sb="23" eb="25">
      <t>ササヅカ</t>
    </rPh>
    <rPh sb="25" eb="26">
      <t>ミナミ</t>
    </rPh>
    <phoneticPr fontId="11"/>
  </si>
  <si>
    <t>http://www.myclinic.ne.jp.nmc_sasazuka.</t>
  </si>
  <si>
    <t>http://www.med-pyxis.com.index_e.html</t>
  </si>
  <si>
    <t>http://www.med-pyxis.com.index_c.html(中国語)</t>
  </si>
  <si>
    <t>医療法人社団丸山歯科クリニック</t>
    <rPh sb="0" eb="2">
      <t>イリョウ</t>
    </rPh>
    <rPh sb="2" eb="4">
      <t>ホウジン</t>
    </rPh>
    <rPh sb="4" eb="6">
      <t>シャダン</t>
    </rPh>
    <rPh sb="6" eb="8">
      <t>マルヤマ</t>
    </rPh>
    <rPh sb="8" eb="10">
      <t>シカ</t>
    </rPh>
    <phoneticPr fontId="11"/>
  </si>
  <si>
    <t>http://www.mdc-face.jp</t>
  </si>
  <si>
    <t>医療法人社団涼水会木島小児科内科耳鼻咽喉科医院</t>
    <rPh sb="0" eb="2">
      <t>イリョウ</t>
    </rPh>
    <rPh sb="2" eb="4">
      <t>ホウジン</t>
    </rPh>
    <rPh sb="4" eb="6">
      <t>シャダン</t>
    </rPh>
    <rPh sb="6" eb="7">
      <t>リョウ</t>
    </rPh>
    <rPh sb="7" eb="8">
      <t>ミズ</t>
    </rPh>
    <rPh sb="8" eb="9">
      <t>カイ</t>
    </rPh>
    <rPh sb="9" eb="11">
      <t>キジマ</t>
    </rPh>
    <rPh sb="11" eb="14">
      <t>ショウニカ</t>
    </rPh>
    <rPh sb="14" eb="16">
      <t>ナイカ</t>
    </rPh>
    <rPh sb="16" eb="18">
      <t>ジビ</t>
    </rPh>
    <rPh sb="18" eb="20">
      <t>インコウ</t>
    </rPh>
    <rPh sb="20" eb="21">
      <t>カ</t>
    </rPh>
    <rPh sb="21" eb="22">
      <t>イ</t>
    </rPh>
    <rPh sb="22" eb="23">
      <t>イン</t>
    </rPh>
    <phoneticPr fontId="11"/>
  </si>
  <si>
    <t>http://kijimaclinic.com</t>
  </si>
  <si>
    <t>http://www014.upp.so-net.ne.jp.kijimaentclinic.e_index.html</t>
  </si>
  <si>
    <t>http://www.sangubashi.com.</t>
  </si>
  <si>
    <t>https://www.onda.or.jp</t>
  </si>
  <si>
    <t>医療法人社団医泉会唐沢内科医院</t>
  </si>
  <si>
    <t>http://karasawanaika.jp.</t>
  </si>
  <si>
    <t>http://karasawanaika.sakura.ne.jp</t>
  </si>
  <si>
    <t>http://www.kawamura-dental-c.com</t>
  </si>
  <si>
    <t>http://www.kitashinkei.com.</t>
  </si>
  <si>
    <t>http://yuri-eye.jp</t>
  </si>
  <si>
    <t>http://kurata-med-clinic.la.coocan.jp</t>
  </si>
  <si>
    <t>http://kuramotodc.com</t>
  </si>
  <si>
    <t>https://www.tamagawa-hosp.jp.</t>
  </si>
  <si>
    <t>https://www.tamagawa-hosp.jp.english.</t>
  </si>
  <si>
    <t>http://kono-seikei.net</t>
  </si>
  <si>
    <t>こころの診療きたむら醫院</t>
    <rPh sb="4" eb="6">
      <t>シンリョウ</t>
    </rPh>
    <rPh sb="10" eb="12">
      <t>イイン</t>
    </rPh>
    <phoneticPr fontId="11"/>
  </si>
  <si>
    <t>http://www.kokoroclinic.jp</t>
  </si>
  <si>
    <t>http://www.kokoroclinic.jp.en.index.html</t>
  </si>
  <si>
    <t>http://jiyugaoka-oralcare.jp</t>
  </si>
  <si>
    <t>http://jiyugaoka-oralcare.jp.en.</t>
  </si>
  <si>
    <t>http://miki-breast.com</t>
  </si>
  <si>
    <t>http://miki-breast.com.english.</t>
  </si>
  <si>
    <t>http://www.drskaku.com</t>
  </si>
  <si>
    <t>http://www.sendagaya-ic.com</t>
  </si>
  <si>
    <t>http://www.sendagaya-ic.com.en.</t>
  </si>
  <si>
    <t>http://www.soshigaya-michi-clinic.com</t>
  </si>
  <si>
    <t>http://www.daikanyamashika.jp</t>
  </si>
  <si>
    <t>http://www.takao-shika.com.</t>
  </si>
  <si>
    <t>http://www.takako-clinic.com</t>
  </si>
  <si>
    <t>http://www.tsukamoto-seikei.com.</t>
  </si>
  <si>
    <t>地方独立行政法人東京都立病院機構東京都立広尾病院</t>
  </si>
  <si>
    <t>https://www.tmhp.jp.hiroo.</t>
  </si>
  <si>
    <t>https://www.tmhp.jp.hiroo.en.</t>
  </si>
  <si>
    <t>https://www.tmhp.jp.hiroo.zh.(中国語)</t>
  </si>
  <si>
    <t>地方独立行政法人東京都立病院機構東京都立松沢病院</t>
    <rPh sb="8" eb="11">
      <t>トウキョウト</t>
    </rPh>
    <rPh sb="11" eb="12">
      <t>リツ</t>
    </rPh>
    <rPh sb="12" eb="14">
      <t>ビョウイン</t>
    </rPh>
    <rPh sb="14" eb="16">
      <t>キコウ</t>
    </rPh>
    <rPh sb="16" eb="19">
      <t>トウキョウト</t>
    </rPh>
    <rPh sb="19" eb="20">
      <t>リツ</t>
    </rPh>
    <rPh sb="20" eb="22">
      <t>マツザワ</t>
    </rPh>
    <rPh sb="22" eb="24">
      <t>ビョウイン</t>
    </rPh>
    <phoneticPr fontId="11"/>
  </si>
  <si>
    <t>https://www.tmhp.jp.matsuzawa.</t>
  </si>
  <si>
    <t>https://www.tmhp.jp.matsuzawa.en.</t>
  </si>
  <si>
    <t>https://www.tmhp.jp.matsuzawa.zh.(中国語)</t>
  </si>
  <si>
    <t>道玄坂加藤眼科</t>
    <rPh sb="0" eb="3">
      <t>ドウゲンザカ</t>
    </rPh>
    <rPh sb="3" eb="5">
      <t>カトウ</t>
    </rPh>
    <rPh sb="5" eb="7">
      <t>ガンカ</t>
    </rPh>
    <phoneticPr fontId="11"/>
  </si>
  <si>
    <t>http://www.katoeyeclinic.com</t>
  </si>
  <si>
    <t>http://www.katoeyeclinic.com.english.index.html</t>
  </si>
  <si>
    <t>独立行政法人国立病院機構東京医療センター</t>
    <rPh sb="0" eb="2">
      <t>ドクリツ</t>
    </rPh>
    <rPh sb="2" eb="4">
      <t>ギョウセイ</t>
    </rPh>
    <rPh sb="4" eb="6">
      <t>ホウジン</t>
    </rPh>
    <rPh sb="6" eb="8">
      <t>コクリツ</t>
    </rPh>
    <rPh sb="8" eb="10">
      <t>ビョウイン</t>
    </rPh>
    <rPh sb="10" eb="12">
      <t>キコウ</t>
    </rPh>
    <rPh sb="12" eb="14">
      <t>トウキョウ</t>
    </rPh>
    <rPh sb="14" eb="16">
      <t>イリョウ</t>
    </rPh>
    <phoneticPr fontId="11"/>
  </si>
  <si>
    <t>http://www.ntmc.go.jp</t>
  </si>
  <si>
    <t>http://www.medical-c.net.tomoko.index.php</t>
  </si>
  <si>
    <t>http://nampeidai.com</t>
  </si>
  <si>
    <t>http://www.med.jrc.or.jp.</t>
  </si>
  <si>
    <t>http://www.tokyodentalesthetics.com</t>
  </si>
  <si>
    <t>http://www.pctclinic.com</t>
  </si>
  <si>
    <t>http://www.plazaclinic.net</t>
  </si>
  <si>
    <t>http://www.bunkamura.org</t>
  </si>
  <si>
    <t>http://www.meguro-yasudanaika.jp</t>
  </si>
  <si>
    <t>http://www.moriwaki-eyeclinic.com</t>
  </si>
  <si>
    <t>http://www.yoshinagaiinn.com</t>
  </si>
  <si>
    <t>http://www.la-ebs.com</t>
  </si>
  <si>
    <t>http://rhein.tokyo.</t>
  </si>
  <si>
    <t xml:space="preserve">http://california-kyousei.jp.
</t>
  </si>
  <si>
    <t>https://www.california-kyousei.jp.english.</t>
  </si>
  <si>
    <t>医療法人社団法山会山下診療所自由が丘</t>
  </si>
  <si>
    <t>http://www.hozankai.com</t>
  </si>
  <si>
    <t>https://loco-clinic.com/</t>
  </si>
  <si>
    <t>https://loco-clinic.com/en/</t>
  </si>
  <si>
    <t>http://www.hahoo.jp.~watanabe.</t>
  </si>
  <si>
    <t>http://www.miharadentalclinic.com</t>
  </si>
  <si>
    <t>山本ファミリア皮膚科駒沢公園</t>
  </si>
  <si>
    <t>https://daikanyama-ds-blanche.com</t>
  </si>
  <si>
    <t>http://www.orthodont.org</t>
  </si>
  <si>
    <t>http://www.nihonkyouseishika.com</t>
  </si>
  <si>
    <t>http://kan-dental.com</t>
  </si>
  <si>
    <t>国立研究開発法人国立成育医療研究センター</t>
    <phoneticPr fontId="16"/>
  </si>
  <si>
    <t>https://www.ncchd.go.jp</t>
  </si>
  <si>
    <t>http://www.ncchd.go.jp.en.</t>
  </si>
  <si>
    <t>https://www.yutenji-eishin-dc.jp.</t>
  </si>
  <si>
    <t>http://www.yamate-d.com.</t>
  </si>
  <si>
    <t>http://www.Yamate-d.com.english.EnglishGuide.html</t>
  </si>
  <si>
    <r>
      <rPr>
        <sz val="12"/>
        <color rgb="FFFF0000"/>
        <rFont val="ＭＳ Ｐゴシック"/>
        <family val="3"/>
        <charset val="128"/>
      </rPr>
      <t>月～金</t>
    </r>
    <r>
      <rPr>
        <sz val="12"/>
        <color theme="1"/>
        <rFont val="ＭＳ Ｐゴシック"/>
        <family val="3"/>
        <charset val="128"/>
      </rPr>
      <t>　9:00～11:30</t>
    </r>
    <rPh sb="0" eb="1">
      <t>ゲツ</t>
    </rPh>
    <rPh sb="2" eb="3">
      <t>キン</t>
    </rPh>
    <phoneticPr fontId="11"/>
  </si>
  <si>
    <t>http://www.kanto-ctr-hsp.com</t>
  </si>
  <si>
    <r>
      <rPr>
        <sz val="12"/>
        <color rgb="FFFF0000"/>
        <rFont val="ＭＳ Ｐゴシック"/>
        <family val="3"/>
        <charset val="128"/>
      </rPr>
      <t>月～金</t>
    </r>
    <r>
      <rPr>
        <sz val="12"/>
        <color theme="1"/>
        <rFont val="ＭＳ Ｐゴシック"/>
        <family val="3"/>
        <charset val="128"/>
      </rPr>
      <t xml:space="preserve">
9:00～11:30／英語（ポケトーク対応言語）</t>
    </r>
    <rPh sb="0" eb="1">
      <t>ゲツ</t>
    </rPh>
    <rPh sb="2" eb="3">
      <t>キン</t>
    </rPh>
    <rPh sb="15" eb="17">
      <t>エイゴ</t>
    </rPh>
    <rPh sb="23" eb="25">
      <t>タイオウ</t>
    </rPh>
    <rPh sb="25" eb="27">
      <t>ゲンゴ</t>
    </rPh>
    <phoneticPr fontId="12"/>
  </si>
  <si>
    <t>医療法人社団良徳会RCクリニック</t>
    <rPh sb="0" eb="9">
      <t>イリョウホウジンシャダンリョウトクカイ</t>
    </rPh>
    <phoneticPr fontId="11"/>
  </si>
  <si>
    <t>https://www.r-cross-jp.com.</t>
  </si>
  <si>
    <t>医療法人社団こうのとり会ファティリティクリニック東京</t>
    <rPh sb="0" eb="4">
      <t>イリョウホウジン</t>
    </rPh>
    <rPh sb="4" eb="6">
      <t>シャダン</t>
    </rPh>
    <rPh sb="11" eb="12">
      <t>カイ</t>
    </rPh>
    <rPh sb="24" eb="26">
      <t>トウキョウ</t>
    </rPh>
    <phoneticPr fontId="11"/>
  </si>
  <si>
    <t>https://fert-tokyo.jp.english.</t>
  </si>
  <si>
    <t>https://meguro-ootori.jp.</t>
  </si>
  <si>
    <t>https://www.suwa-pediatrics.com.</t>
  </si>
  <si>
    <t>https://mih-clinic.com/</t>
  </si>
  <si>
    <t>https://okadaseikeigeka.com.</t>
  </si>
  <si>
    <t>https://okadaseikeigeka.com.english.html</t>
  </si>
  <si>
    <t>https://www.kodamakyodo-hp.jp.</t>
  </si>
  <si>
    <t>https://sanchaiinn37959005.jimdofree.com.</t>
  </si>
  <si>
    <t>医療法人社団ソワンにしかわデンタルクリニック</t>
    <rPh sb="0" eb="6">
      <t>イリョウホウジンシャダン</t>
    </rPh>
    <phoneticPr fontId="1"/>
  </si>
  <si>
    <t>https://nishikawadc.com.</t>
  </si>
  <si>
    <t>https://genwado-dc.jp.</t>
  </si>
  <si>
    <t>https://celesteclinic.jp.</t>
  </si>
  <si>
    <t>https://www.pinkribbon-breastcare.com.</t>
  </si>
  <si>
    <t>https://www.pinkribbon-breastcare.com.english</t>
  </si>
  <si>
    <t>http://www.maroon.dti.ne.jp.tokuchiclinic.</t>
  </si>
  <si>
    <t>shibuya-er.jp</t>
  </si>
  <si>
    <t>https://roseladiesclinic.jp/english</t>
  </si>
  <si>
    <t>医療法人社団広恵会春山記念病院</t>
    <rPh sb="0" eb="4">
      <t>イリョウホウジン</t>
    </rPh>
    <rPh sb="4" eb="6">
      <t>シャダン</t>
    </rPh>
    <rPh sb="6" eb="7">
      <t>ヒロ</t>
    </rPh>
    <rPh sb="7" eb="8">
      <t>メグミ</t>
    </rPh>
    <rPh sb="8" eb="9">
      <t>カイ</t>
    </rPh>
    <rPh sb="9" eb="11">
      <t>ハルヤマ</t>
    </rPh>
    <rPh sb="11" eb="13">
      <t>キネン</t>
    </rPh>
    <rPh sb="13" eb="15">
      <t>ビョウイン</t>
    </rPh>
    <phoneticPr fontId="12"/>
  </si>
  <si>
    <t>A-ONE歯科クリニック</t>
    <rPh sb="5" eb="7">
      <t>シカ</t>
    </rPh>
    <phoneticPr fontId="11"/>
  </si>
  <si>
    <t>http://www.a-one-dc.com</t>
  </si>
  <si>
    <t>KUMAデンタルクリニック</t>
  </si>
  <si>
    <t>http://www.kuma-dentalclinic.jp</t>
  </si>
  <si>
    <t>http://www.srpc.jp</t>
  </si>
  <si>
    <t>https://ando.shinjuku-seikei.com.</t>
  </si>
  <si>
    <t>https://www.kameru-ha.com.</t>
  </si>
  <si>
    <t>http://kameru-ha.com.english.</t>
  </si>
  <si>
    <t>http://kameru-ha.com.french.★フランス語</t>
  </si>
  <si>
    <t>http://inoshunbsg450.wixsite.com.inouemedicalclinic</t>
  </si>
  <si>
    <t>http://myclinic.ne.jp.inouenaika.pc.(日本語)</t>
  </si>
  <si>
    <t>http://www.tokyoeisei.com.</t>
  </si>
  <si>
    <t>24時間365日：英・中・韓・ポルトガル・スペイン, 365日9時～20時：ベトナム・タイ, 平日9時～18時：仏・露・タガログ・ネパール・ヒンディー・インドネシア</t>
    <rPh sb="2" eb="4">
      <t>ジカン</t>
    </rPh>
    <rPh sb="7" eb="8">
      <t>ニチ</t>
    </rPh>
    <rPh sb="9" eb="10">
      <t>エイ</t>
    </rPh>
    <rPh sb="11" eb="12">
      <t>チュウ</t>
    </rPh>
    <rPh sb="13" eb="14">
      <t>カン</t>
    </rPh>
    <rPh sb="30" eb="31">
      <t>ニチ</t>
    </rPh>
    <rPh sb="32" eb="33">
      <t>ジ</t>
    </rPh>
    <rPh sb="36" eb="37">
      <t>ジ</t>
    </rPh>
    <rPh sb="47" eb="49">
      <t>ヘイジツ</t>
    </rPh>
    <rPh sb="50" eb="51">
      <t>ジ</t>
    </rPh>
    <rPh sb="54" eb="55">
      <t>ジ</t>
    </rPh>
    <rPh sb="56" eb="57">
      <t>ホトケ</t>
    </rPh>
    <rPh sb="58" eb="59">
      <t>ツユ</t>
    </rPh>
    <phoneticPr fontId="12"/>
  </si>
  <si>
    <t>医療法人社団朗会耳鼻いんこう科山西クリニック</t>
    <rPh sb="0" eb="2">
      <t>イリョウ</t>
    </rPh>
    <rPh sb="2" eb="4">
      <t>ホウジン</t>
    </rPh>
    <rPh sb="4" eb="6">
      <t>シャダン</t>
    </rPh>
    <rPh sb="6" eb="7">
      <t>アキラ</t>
    </rPh>
    <rPh sb="7" eb="8">
      <t>カイ</t>
    </rPh>
    <rPh sb="8" eb="10">
      <t>ジビ</t>
    </rPh>
    <rPh sb="14" eb="15">
      <t>カ</t>
    </rPh>
    <rPh sb="15" eb="17">
      <t>ヤマニシ</t>
    </rPh>
    <phoneticPr fontId="11"/>
  </si>
  <si>
    <t>http://www.yamanishiclinic.jp</t>
  </si>
  <si>
    <t>医療法人社団医進会小田クリニック</t>
    <rPh sb="0" eb="2">
      <t>イリョウ</t>
    </rPh>
    <rPh sb="2" eb="4">
      <t>ホウジン</t>
    </rPh>
    <rPh sb="4" eb="6">
      <t>シャダン</t>
    </rPh>
    <rPh sb="6" eb="7">
      <t>イ</t>
    </rPh>
    <rPh sb="7" eb="8">
      <t>シン</t>
    </rPh>
    <rPh sb="8" eb="9">
      <t>カイ</t>
    </rPh>
    <rPh sb="9" eb="11">
      <t>オダ</t>
    </rPh>
    <phoneticPr fontId="11"/>
  </si>
  <si>
    <t>http://www.ishikai-mc.net</t>
  </si>
  <si>
    <t>医療法人社団慶門会左門町皮膚科</t>
    <rPh sb="0" eb="2">
      <t>イリョウ</t>
    </rPh>
    <rPh sb="2" eb="4">
      <t>ホウジン</t>
    </rPh>
    <rPh sb="4" eb="6">
      <t>シャダン</t>
    </rPh>
    <rPh sb="6" eb="7">
      <t>ケイ</t>
    </rPh>
    <rPh sb="7" eb="8">
      <t>モン</t>
    </rPh>
    <rPh sb="8" eb="9">
      <t>カイ</t>
    </rPh>
    <rPh sb="9" eb="12">
      <t>サモンチョウ</t>
    </rPh>
    <rPh sb="12" eb="15">
      <t>ヒフカ</t>
    </rPh>
    <phoneticPr fontId="11"/>
  </si>
  <si>
    <t>http://dermasamon.com</t>
  </si>
  <si>
    <t>医療法人社団三育会新宿ヒロクリニック</t>
    <rPh sb="0" eb="2">
      <t>イリョウ</t>
    </rPh>
    <rPh sb="2" eb="4">
      <t>ホウジン</t>
    </rPh>
    <rPh sb="4" eb="6">
      <t>シャダン</t>
    </rPh>
    <rPh sb="6" eb="8">
      <t>サンイク</t>
    </rPh>
    <rPh sb="8" eb="9">
      <t>カイ</t>
    </rPh>
    <rPh sb="9" eb="11">
      <t>シンジュク</t>
    </rPh>
    <phoneticPr fontId="11"/>
  </si>
  <si>
    <t>http://www.hiro-clinic.com</t>
  </si>
  <si>
    <t>http://www.hiro-clinic.com.english.index.html</t>
  </si>
  <si>
    <t>http://www.hiro-clinic.com.china.index.html(中国語)★http://www.hiro-clinic.com.korea.index.html(韓国語)★http://www.hiro-clinic.com.vietnam.index.html(ベトナム語)</t>
  </si>
  <si>
    <t>医療法人社団大耕会エンパイア歯科</t>
    <rPh sb="0" eb="2">
      <t>イリョウ</t>
    </rPh>
    <rPh sb="2" eb="4">
      <t>ホウジン</t>
    </rPh>
    <rPh sb="4" eb="6">
      <t>シャダン</t>
    </rPh>
    <rPh sb="6" eb="7">
      <t>ダイ</t>
    </rPh>
    <rPh sb="7" eb="8">
      <t>コウ</t>
    </rPh>
    <rPh sb="8" eb="9">
      <t>カイ</t>
    </rPh>
    <rPh sb="14" eb="16">
      <t>シカ</t>
    </rPh>
    <phoneticPr fontId="11"/>
  </si>
  <si>
    <t>http://www.empire-dental.com.</t>
  </si>
  <si>
    <t>http://www.empire-dental.com.index_e.html</t>
  </si>
  <si>
    <t>医療法人社団仁歯会リョウデンタルオフィス</t>
    <rPh sb="0" eb="2">
      <t>イリョウ</t>
    </rPh>
    <rPh sb="2" eb="4">
      <t>ホウジン</t>
    </rPh>
    <rPh sb="4" eb="6">
      <t>シャダン</t>
    </rPh>
    <rPh sb="6" eb="7">
      <t>ニ</t>
    </rPh>
    <rPh sb="7" eb="8">
      <t>ハ</t>
    </rPh>
    <rPh sb="8" eb="9">
      <t>カイ</t>
    </rPh>
    <phoneticPr fontId="11"/>
  </si>
  <si>
    <t>http://www.ryo-dental-office.com</t>
  </si>
  <si>
    <t>http://ryo-dental-office.com.english.index.html</t>
  </si>
  <si>
    <t>http://www.ushigome-clinic.jp.</t>
  </si>
  <si>
    <t>http://ogikubo-shika.com</t>
  </si>
  <si>
    <t>http://kawakita.or.jp.</t>
  </si>
  <si>
    <t>https://www.hosp.keio.ac.jp.</t>
  </si>
  <si>
    <t>https://www.hosp.keio.ac.jp.en.</t>
  </si>
  <si>
    <t>http://www.sukido.jp</t>
  </si>
  <si>
    <t>http://www.sukido.jp.about-k</t>
  </si>
  <si>
    <t>http://www.sukido.jp.about-k(仏語.独語.伊語)</t>
  </si>
  <si>
    <t>こくほ２１デンタルクリニック</t>
  </si>
  <si>
    <t>http://www.shikaeiseikyokai.com.kokuho_top.htm</t>
  </si>
  <si>
    <t>https://www.hosp.jihs.go.jp.icc.index.html</t>
  </si>
  <si>
    <t>https://www.hosp.jihs.go.jp.en.icc.index.html</t>
  </si>
  <si>
    <t>https://www.hosp.jihs.go.jp.cn.icc.index.html 中国語</t>
  </si>
  <si>
    <t>http://www.nakano-kondou-clinic.com</t>
  </si>
  <si>
    <t>https://www.nakano-kondou-clinic.com.cont7.main.html</t>
  </si>
  <si>
    <t>https://www.nakano-kondou-clinic.com.cont6.main.html(中国語)</t>
  </si>
  <si>
    <t>http://www.sakai-dc.net</t>
  </si>
  <si>
    <t>http://sakuradentaloffice.jp</t>
  </si>
  <si>
    <t>http://www2.u-netsurf.ne.jp.~kyo-sei.index.html</t>
  </si>
  <si>
    <t>http://www2.u-netsurf.ne.jp.~kyo-sei.english.html</t>
  </si>
  <si>
    <t>山中デンタルクリニック浜田山インプラントセンター</t>
    <rPh sb="0" eb="2">
      <t>サンチュウ</t>
    </rPh>
    <rPh sb="11" eb="14">
      <t>ハマダヤマ</t>
    </rPh>
    <phoneticPr fontId="11"/>
  </si>
  <si>
    <t>http://www.hamadayama-implant.com</t>
  </si>
  <si>
    <t>http://dr-yabuki.com</t>
  </si>
  <si>
    <t>http://dr-yabuki.com.spanish.(スペイン語)</t>
  </si>
  <si>
    <t>http://www.shimomura-shikaiin.com</t>
  </si>
  <si>
    <t>http://ses-dc.jp</t>
  </si>
  <si>
    <t>http://www.shinjuku-eye.com.</t>
  </si>
  <si>
    <t>http://www.shinjuku-eye.com.english.index.html</t>
  </si>
  <si>
    <t>http://shinjukudental.world.coocan.jp.</t>
  </si>
  <si>
    <t>医療法人社団東京みどり会新宿東口眼科医院</t>
    <rPh sb="0" eb="2">
      <t>イリョウ</t>
    </rPh>
    <rPh sb="2" eb="4">
      <t>ホウジン</t>
    </rPh>
    <rPh sb="4" eb="6">
      <t>シャダン</t>
    </rPh>
    <rPh sb="6" eb="8">
      <t>トウキョウ</t>
    </rPh>
    <rPh sb="11" eb="12">
      <t>カイ</t>
    </rPh>
    <rPh sb="12" eb="14">
      <t>シンジュク</t>
    </rPh>
    <rPh sb="14" eb="20">
      <t>ヒガシグチガンカイイン</t>
    </rPh>
    <phoneticPr fontId="11"/>
  </si>
  <si>
    <t>http://www.shec.jp.</t>
  </si>
  <si>
    <t>http://www.shec.jp.english.</t>
  </si>
  <si>
    <t>http://www.shec.jp.chinese.(中国語)</t>
  </si>
  <si>
    <t>https://www.sakuraclinic.info.</t>
  </si>
  <si>
    <t>https://www.sakuraclinic.info.en.</t>
  </si>
  <si>
    <t>https://www.sakuraclinic.info.ne.(ネパール語)★https://www.sakuraclinic.info.my.(ビルマ(ミャンマー語))★https://www.sakuraclinic.info.th.(タイ語)★https://www.sakuraclinic.info.vi.(ベトナム語)</t>
  </si>
  <si>
    <t>http://toyama-mental.com.</t>
  </si>
  <si>
    <t>http://hayama-dentalclinic.com</t>
  </si>
  <si>
    <t>http://www.bolanet.ne.jp.dental.harano.htm</t>
  </si>
  <si>
    <t>http://www.makino-c.net</t>
  </si>
  <si>
    <t>http://www.mejiro-sola.com.</t>
  </si>
  <si>
    <t>http://www.mejiro-sola.com.eng.index.html</t>
  </si>
  <si>
    <t>http://www.mejiro-sola.com.fre.index.html(フランス語)</t>
  </si>
  <si>
    <t>http://yotsuya-yui.jp</t>
  </si>
  <si>
    <t>https://www.kyorin-u.ac.jp.hospital.suginami.</t>
  </si>
  <si>
    <t>https://kosei-hp.or.jp.(グーグル翻訳で韓国語.中国語：簡体字.繁体字)</t>
  </si>
  <si>
    <t>http://takenoko-clinic.tokyo.information.html</t>
  </si>
  <si>
    <t>https://www.facebook.com.%E7%94%B0%E4%B8%AD%E6%AD%AF%E7%A7%91%E5%8C%BB%E9%99%A2-Tohru-Tanaka-DDS-215347455152739.</t>
  </si>
  <si>
    <t>http://ishii-cl.net</t>
  </si>
  <si>
    <t>https://kagurazakanaika.wixsite.com.kagurazakaclinic</t>
  </si>
  <si>
    <t>https://kagurazakanaika.wixsite.com.kagurazakacliniceng</t>
  </si>
  <si>
    <t>https://kojimashikaiin.com.</t>
  </si>
  <si>
    <t>http://www.cviclinic.com</t>
  </si>
  <si>
    <t>地方独立行政法人東京都立病院機構東京都立大久保病院</t>
    <rPh sb="0" eb="2">
      <t>チホウ</t>
    </rPh>
    <rPh sb="2" eb="4">
      <t>ドクリツ</t>
    </rPh>
    <rPh sb="4" eb="6">
      <t>ギョウセイ</t>
    </rPh>
    <rPh sb="6" eb="8">
      <t>ホウジン</t>
    </rPh>
    <rPh sb="8" eb="10">
      <t>トウキョウ</t>
    </rPh>
    <rPh sb="10" eb="12">
      <t>トリツ</t>
    </rPh>
    <rPh sb="12" eb="14">
      <t>ビョウイン</t>
    </rPh>
    <rPh sb="14" eb="16">
      <t>キコウ</t>
    </rPh>
    <rPh sb="16" eb="18">
      <t>トウキョウ</t>
    </rPh>
    <rPh sb="18" eb="20">
      <t>トリツ</t>
    </rPh>
    <rPh sb="20" eb="23">
      <t>オオクボ</t>
    </rPh>
    <rPh sb="23" eb="25">
      <t>ビョウイン</t>
    </rPh>
    <phoneticPr fontId="11"/>
  </si>
  <si>
    <t>https://www.tmhp.jp.ohkubo.</t>
  </si>
  <si>
    <t>https://www.tmhp.jp.ohkubo.en.</t>
  </si>
  <si>
    <t>https://www.tmhp.jp.ohkubo.zh.(中国語)★https://www.tmhp.jp.ohkubo.ko.(韓国語)</t>
  </si>
  <si>
    <t>http://www.kansaku-dental.net</t>
  </si>
  <si>
    <t>https://www.yanagisawa-clinic.org.yanagisawa-clinic.</t>
  </si>
  <si>
    <t>https://hospinfo.tokyo-med.ac.jp.shinryo.kokusai.index.html</t>
  </si>
  <si>
    <t>https://ehealthclinic.jp.</t>
  </si>
  <si>
    <t>社会福祉法人聖母会聖母病院</t>
  </si>
  <si>
    <t>https://www.seibokai.or.jp.</t>
  </si>
  <si>
    <t>https://www.seibokai.or.jp.en.</t>
  </si>
  <si>
    <t>https://www.aisyukai.com//english.</t>
  </si>
  <si>
    <t>https://shinjuku.clinic.</t>
  </si>
  <si>
    <t>医療法人社団いなほ会頭とからだのクリニックかねなか脳神経外科</t>
  </si>
  <si>
    <t>https://www.kanenaka-neurosurgeryclinic.tokyo.</t>
  </si>
  <si>
    <t>医療法人社団旬礼会高円寺じゅんクリニック</t>
  </si>
  <si>
    <t>https://www.kouenji-junclinic.com.</t>
  </si>
  <si>
    <t>https://www.apollo-dental-clinic.com.nakano.</t>
  </si>
  <si>
    <t>https://www.apollo-dental-clinic.com.nakano.en</t>
  </si>
  <si>
    <t>https://takadanobaba-dental.com.</t>
  </si>
  <si>
    <t>https://hamille-takada88.com.</t>
  </si>
  <si>
    <t>https://hamille-takada88.com.english.</t>
  </si>
  <si>
    <t>https://hamille-takada88.com.chinese.</t>
  </si>
  <si>
    <t>医療法人社団輝心会新宿駅前ブラート歯科</t>
    <rPh sb="0" eb="6">
      <t>イリョウ</t>
    </rPh>
    <rPh sb="6" eb="7">
      <t>カガヤｋウ</t>
    </rPh>
    <rPh sb="7" eb="9">
      <t>ココｒオ</t>
    </rPh>
    <rPh sb="9" eb="13">
      <t>シンジュｋウ</t>
    </rPh>
    <phoneticPr fontId="1"/>
  </si>
  <si>
    <t>https://www.miyake-dental.
com.</t>
  </si>
  <si>
    <t>https://www.sky-medical.jp.</t>
  </si>
  <si>
    <t>https://pcct.jp/</t>
  </si>
  <si>
    <t>https://pcct.jp/en/</t>
  </si>
  <si>
    <t>https://pcct.jp/zh-Hans/</t>
  </si>
  <si>
    <t>医療法人社団慶幸会東新宿クリニック</t>
    <rPh sb="0" eb="2">
      <t>イリョウ</t>
    </rPh>
    <rPh sb="2" eb="4">
      <t>ホウジン</t>
    </rPh>
    <rPh sb="4" eb="6">
      <t>シャダン</t>
    </rPh>
    <rPh sb="6" eb="7">
      <t>ケイ</t>
    </rPh>
    <rPh sb="7" eb="8">
      <t>シアワ</t>
    </rPh>
    <rPh sb="8" eb="9">
      <t>カイ</t>
    </rPh>
    <rPh sb="9" eb="12">
      <t>ヒガシシンジュク</t>
    </rPh>
    <phoneticPr fontId="1"/>
  </si>
  <si>
    <t>https://hs-clinic.or.jp/　</t>
  </si>
  <si>
    <t>https://hs-clinic.or.jp/medical/en/</t>
  </si>
  <si>
    <t>ShimizuDentalClinic</t>
  </si>
  <si>
    <t>http://firstmolar.jp</t>
  </si>
  <si>
    <t>http://firstmolar.jp.english</t>
  </si>
  <si>
    <t>医療法人社団風帆会赤塚眼科はやし医院</t>
  </si>
  <si>
    <t>http://www.akatsuka-eye-clinic.com</t>
  </si>
  <si>
    <t>医療法人社団秋山眼科医院</t>
  </si>
  <si>
    <t>http://akiyama-eye.or.jp</t>
  </si>
  <si>
    <t>http://akiyama-eye.or.jp.english.</t>
  </si>
  <si>
    <t>医療法人社団東京みどり会池袋サンシャイン通り眼科診療所</t>
  </si>
  <si>
    <t>https://www.ikec.jp/</t>
  </si>
  <si>
    <t>http://www.ikec.jp/english/</t>
  </si>
  <si>
    <t>http://www.ikec.jp/chinese/（中国語）</t>
  </si>
  <si>
    <t>医療法人社団松永クリニック</t>
    <rPh sb="0" eb="2">
      <t>イリョウ</t>
    </rPh>
    <rPh sb="2" eb="4">
      <t>ホウジン</t>
    </rPh>
    <rPh sb="4" eb="6">
      <t>シャダン</t>
    </rPh>
    <rPh sb="6" eb="8">
      <t>マツナガ</t>
    </rPh>
    <phoneticPr fontId="11"/>
  </si>
  <si>
    <t>http://deskpit.wixsite.com.matu</t>
  </si>
  <si>
    <t>医療法人社団清和昌稜会飯沼病院</t>
    <rPh sb="0" eb="2">
      <t>イリョウ</t>
    </rPh>
    <rPh sb="2" eb="4">
      <t>ホウジン</t>
    </rPh>
    <rPh sb="4" eb="6">
      <t>シャダン</t>
    </rPh>
    <rPh sb="6" eb="7">
      <t>キヨシ</t>
    </rPh>
    <rPh sb="7" eb="9">
      <t>カズマサ</t>
    </rPh>
    <rPh sb="9" eb="10">
      <t>イツ</t>
    </rPh>
    <rPh sb="10" eb="11">
      <t>カイ</t>
    </rPh>
    <rPh sb="11" eb="13">
      <t>イイヌマ</t>
    </rPh>
    <rPh sb="13" eb="15">
      <t>ビョウイン</t>
    </rPh>
    <phoneticPr fontId="11"/>
  </si>
  <si>
    <t>http://www.iinuma-hp.com.</t>
  </si>
  <si>
    <t>医療法人社団明芳会板橋中央総合病院</t>
    <rPh sb="0" eb="2">
      <t>イリョウ</t>
    </rPh>
    <rPh sb="2" eb="4">
      <t>ホウジン</t>
    </rPh>
    <rPh sb="4" eb="6">
      <t>シャダン</t>
    </rPh>
    <rPh sb="6" eb="7">
      <t>メイ</t>
    </rPh>
    <rPh sb="7" eb="8">
      <t>ホウ</t>
    </rPh>
    <rPh sb="8" eb="9">
      <t>カイ</t>
    </rPh>
    <rPh sb="9" eb="11">
      <t>イタバシ</t>
    </rPh>
    <rPh sb="11" eb="13">
      <t>チュウオウ</t>
    </rPh>
    <rPh sb="13" eb="15">
      <t>ソウゴウ</t>
    </rPh>
    <rPh sb="15" eb="17">
      <t>ビョウイン</t>
    </rPh>
    <phoneticPr fontId="11"/>
  </si>
  <si>
    <t>http://www.ims-itabashi.jp.</t>
  </si>
  <si>
    <t>http://www.ims-itabashi.lang.eng.html</t>
  </si>
  <si>
    <t>http://www.ims-itabashi.lang.chn.html(中国語)</t>
  </si>
  <si>
    <t>医療法人社団明芳会高島平中央総合病院</t>
  </si>
  <si>
    <t>http://www.ims.gr.jp.takashimadaira-hosp.index.html.</t>
  </si>
  <si>
    <t>http://www.kasajima-sikasitu.jp</t>
  </si>
  <si>
    <t>学校法人順天堂順天堂大学医学部附属練馬病院</t>
    <rPh sb="0" eb="2">
      <t>ガッコウ</t>
    </rPh>
    <rPh sb="2" eb="4">
      <t>ホウジン</t>
    </rPh>
    <rPh sb="4" eb="7">
      <t>ジュンテンドウ</t>
    </rPh>
    <rPh sb="7" eb="10">
      <t>ジュンテンドウ</t>
    </rPh>
    <rPh sb="10" eb="12">
      <t>ダイガク</t>
    </rPh>
    <rPh sb="12" eb="15">
      <t>イガクブ</t>
    </rPh>
    <rPh sb="15" eb="17">
      <t>フゾク</t>
    </rPh>
    <rPh sb="17" eb="19">
      <t>ネリマ</t>
    </rPh>
    <rPh sb="19" eb="21">
      <t>ビョウイン</t>
    </rPh>
    <phoneticPr fontId="11"/>
  </si>
  <si>
    <t>https://hosp-nerima.juntendo.ac.jp.</t>
  </si>
  <si>
    <t>http://kyoujokai.com.</t>
  </si>
  <si>
    <t>http://www.krdkp.com</t>
  </si>
  <si>
    <t>http://www.tkdds.com</t>
  </si>
  <si>
    <t>地方独立行政法人東京都健康長寿医療センター</t>
    <rPh sb="0" eb="2">
      <t>チホウ</t>
    </rPh>
    <rPh sb="2" eb="4">
      <t>ドクリツ</t>
    </rPh>
    <rPh sb="4" eb="6">
      <t>ギョウセイ</t>
    </rPh>
    <rPh sb="6" eb="8">
      <t>ホウジン</t>
    </rPh>
    <rPh sb="8" eb="11">
      <t>トウキョウト</t>
    </rPh>
    <rPh sb="11" eb="13">
      <t>ケンコウ</t>
    </rPh>
    <rPh sb="13" eb="15">
      <t>チョウジュ</t>
    </rPh>
    <rPh sb="15" eb="17">
      <t>イリョウ</t>
    </rPh>
    <phoneticPr fontId="11"/>
  </si>
  <si>
    <t>http://www.tmghig.jp.</t>
  </si>
  <si>
    <t>http://www.tmghig.jp.hospital.en.index.html</t>
  </si>
  <si>
    <t>地方独立行政法人東京都立病院機構東京都立大塚病院</t>
    <rPh sb="8" eb="11">
      <t>トウキョウト</t>
    </rPh>
    <rPh sb="11" eb="12">
      <t>リツ</t>
    </rPh>
    <rPh sb="12" eb="14">
      <t>ビョウイン</t>
    </rPh>
    <rPh sb="14" eb="16">
      <t>キコウ</t>
    </rPh>
    <rPh sb="16" eb="19">
      <t>トウキョウト</t>
    </rPh>
    <rPh sb="19" eb="20">
      <t>リツ</t>
    </rPh>
    <rPh sb="20" eb="22">
      <t>オオツカ</t>
    </rPh>
    <rPh sb="22" eb="24">
      <t>ビョウイン</t>
    </rPh>
    <phoneticPr fontId="11"/>
  </si>
  <si>
    <t>https://www.tmhp.jp.ohtsuka.</t>
  </si>
  <si>
    <t>https://www.tmhp.jp.ohtsuka.en.</t>
  </si>
  <si>
    <t>https://www.tmhp.jp.ohtsuka.zh.(中国語)★https://www.tmhp.jp.ohtsuka.ko.(韓国語)</t>
  </si>
  <si>
    <t>http://noda-sakuraheart-clinic.com</t>
  </si>
  <si>
    <t>http://Oizumi-Hikari-Clinic.org</t>
  </si>
  <si>
    <t>http://www.miyatadental.com</t>
    <phoneticPr fontId="1"/>
  </si>
  <si>
    <t>メルペイ</t>
    <phoneticPr fontId="16"/>
  </si>
  <si>
    <t>http://www.mukunoki-dc.com</t>
  </si>
  <si>
    <t>http://wonclinic.jp</t>
  </si>
  <si>
    <t>https://sealds-dental.com.</t>
  </si>
  <si>
    <t>医療法人社団悠伸会城田医院</t>
  </si>
  <si>
    <t>https://shirota-medical.com.</t>
  </si>
  <si>
    <t>http://www.guangming-clinic.com</t>
  </si>
  <si>
    <t>http://nsdsg.com.</t>
  </si>
  <si>
    <t>https://itokc.jp.</t>
  </si>
  <si>
    <t>http://www.eyeclinic.co.jp.</t>
  </si>
  <si>
    <t>http://www.ikebukurodc.com</t>
  </si>
  <si>
    <t>地方独立行政法人東京都立病院機構東京都立豊島病院</t>
    <rPh sb="8" eb="11">
      <t>トウキョウト</t>
    </rPh>
    <rPh sb="11" eb="12">
      <t>リツ</t>
    </rPh>
    <rPh sb="12" eb="14">
      <t>ビョウイン</t>
    </rPh>
    <rPh sb="14" eb="16">
      <t>キコウ</t>
    </rPh>
    <rPh sb="16" eb="19">
      <t>トウキョウト</t>
    </rPh>
    <rPh sb="19" eb="20">
      <t>リツ</t>
    </rPh>
    <rPh sb="20" eb="22">
      <t>トシマ</t>
    </rPh>
    <rPh sb="22" eb="24">
      <t>ビョウイン</t>
    </rPh>
    <phoneticPr fontId="11"/>
  </si>
  <si>
    <t>https://www.tmhp.jp.toshima.</t>
  </si>
  <si>
    <t>https://www.tmhp.jp.toshima.en.</t>
  </si>
  <si>
    <t>医療法人社団四誓会尾崎矯正歯科クリニック</t>
    <phoneticPr fontId="16"/>
  </si>
  <si>
    <t>http://ozaki-ooc.com.</t>
  </si>
  <si>
    <t>医療法人社団つばき会巣鴨千石皮ふ科</t>
  </si>
  <si>
    <t>https://sugamo-sengoku-hifu.jp.english.html</t>
  </si>
  <si>
    <t>https://sugamo-sengoku-hifu.jp.english.medicines(英語）.https://sugamo-sengoku-hifu.jp.english.symptoms（英語）★https://sugamo-sengoku-hifu.jp.korean.html（ハングル）★https://sugamo-sengoku-hifu.jp.simplified-chinese.html（簡体中文）★https://sugamo-sengoku-hifu.jp.traditional-chinese.html（繁體中文）</t>
  </si>
  <si>
    <t>医療法人社団康静会赤羽ウェルネスクリニック</t>
    <rPh sb="0" eb="4">
      <t xml:space="preserve">イリョウホウジン </t>
    </rPh>
    <rPh sb="4" eb="6">
      <t xml:space="preserve">シャダン </t>
    </rPh>
    <rPh sb="6" eb="9">
      <t xml:space="preserve">コウセイカイ </t>
    </rPh>
    <rPh sb="9" eb="11">
      <t xml:space="preserve">アカバネ </t>
    </rPh>
    <phoneticPr fontId="11"/>
  </si>
  <si>
    <t>https://akabane-clinic.jp.</t>
  </si>
  <si>
    <t>医療法人財団真永会東京ネフロクリニック</t>
  </si>
  <si>
    <t>https://tokyo-nephro-clinic.com</t>
  </si>
  <si>
    <t>https://tokyo-nephro-clinic.com.english.html</t>
  </si>
  <si>
    <t>https://www.heiwaic.com.</t>
  </si>
  <si>
    <t>http://shibuya-iin.jp</t>
  </si>
  <si>
    <t>https://ikenago.net.</t>
  </si>
  <si>
    <t>https://suganago.net.</t>
  </si>
  <si>
    <t>医療法人社団真成会野口医院</t>
    <rPh sb="0" eb="6">
      <t>イリョウホウジンシャダン</t>
    </rPh>
    <rPh sb="6" eb="9">
      <t>シンセイカイ</t>
    </rPh>
    <rPh sb="9" eb="13">
      <t>ノグチイイン</t>
    </rPh>
    <phoneticPr fontId="11"/>
  </si>
  <si>
    <t>http://www.shinseikai-cc.jp</t>
  </si>
  <si>
    <t>医療法人社団飛馬会新宿ブレストセンタークサマクリニック</t>
  </si>
  <si>
    <t>https://www.breastcenter.jp.</t>
  </si>
  <si>
    <t>医療法人社団順雄会ユウ整形外科</t>
    <rPh sb="0" eb="6">
      <t>イリョウホウジンシャダン</t>
    </rPh>
    <rPh sb="6" eb="9">
      <t>ジュンユウカイ</t>
    </rPh>
    <rPh sb="11" eb="15">
      <t>セイケイゲカ</t>
    </rPh>
    <phoneticPr fontId="12"/>
  </si>
  <si>
    <t>https://you-seikei.jp.</t>
  </si>
  <si>
    <t>https://asamura.com/</t>
  </si>
  <si>
    <t>https://asamura.com/en/</t>
  </si>
  <si>
    <t>https://www.daiichi.or.jp.</t>
  </si>
  <si>
    <t>http://www.aoba-eyeclinic.com</t>
  </si>
  <si>
    <t>医療法人社団成風会高橋クリニック</t>
    <rPh sb="0" eb="2">
      <t>イリョウ</t>
    </rPh>
    <rPh sb="2" eb="4">
      <t>ホウジン</t>
    </rPh>
    <rPh sb="4" eb="6">
      <t>シャダン</t>
    </rPh>
    <rPh sb="6" eb="8">
      <t>セイフウ</t>
    </rPh>
    <rPh sb="8" eb="9">
      <t>カイ</t>
    </rPh>
    <rPh sb="9" eb="11">
      <t>タカハシ</t>
    </rPh>
    <phoneticPr fontId="11"/>
  </si>
  <si>
    <t>https://www.takahashi-clinic-adachi.com</t>
  </si>
  <si>
    <t>医療法人社団明芳会イムス東京葛飾総合病院</t>
    <rPh sb="0" eb="2">
      <t>イリョウ</t>
    </rPh>
    <rPh sb="2" eb="4">
      <t>ホウジン</t>
    </rPh>
    <rPh sb="4" eb="6">
      <t>シャダン</t>
    </rPh>
    <rPh sb="6" eb="7">
      <t>メイ</t>
    </rPh>
    <rPh sb="7" eb="8">
      <t>ホウ</t>
    </rPh>
    <rPh sb="8" eb="9">
      <t>カイ</t>
    </rPh>
    <rPh sb="12" eb="14">
      <t>トウキョウ</t>
    </rPh>
    <rPh sb="14" eb="16">
      <t>カツシカ</t>
    </rPh>
    <rPh sb="16" eb="18">
      <t>ソウゴウ</t>
    </rPh>
    <rPh sb="18" eb="20">
      <t>ビョウイン</t>
    </rPh>
    <phoneticPr fontId="11"/>
  </si>
  <si>
    <t>http://www.ims.gr.jp.tokyo-katsushika.</t>
  </si>
  <si>
    <t>http://www.ims.gr.jp.tokyo-katsushika.about.en.html</t>
  </si>
  <si>
    <t>http://www.ims.gr.jp.tokyo-katsushika.about.chi.html(中国語)★http://www.ims.gr.jp.tokyo-katsushika.about.vnm.html(ベトナム語)</t>
  </si>
  <si>
    <t>http://www.clinic-kanamachi.com</t>
  </si>
  <si>
    <t>http://www.clinic-kanamachi.jimdo.com</t>
  </si>
  <si>
    <t>http://www.kaneko-seikeigekanaika.jp</t>
  </si>
  <si>
    <t>http://www.kitaayase-hifuka.com</t>
  </si>
  <si>
    <t>http://shimizu-seikei-keisei.com</t>
  </si>
  <si>
    <t>http://makoto-shika.info.</t>
  </si>
  <si>
    <t>http://www.kosakaganka.com</t>
  </si>
  <si>
    <t>https://aquashika-kitasenju.com.</t>
  </si>
  <si>
    <t>医療法人社団苑田会苑田会人工関節センター病院</t>
    <rPh sb="0" eb="2">
      <t>イリョウ</t>
    </rPh>
    <rPh sb="2" eb="4">
      <t>ホウジン</t>
    </rPh>
    <rPh sb="4" eb="6">
      <t>シャダン</t>
    </rPh>
    <rPh sb="6" eb="8">
      <t>ソノダ</t>
    </rPh>
    <rPh sb="8" eb="9">
      <t>カイ</t>
    </rPh>
    <rPh sb="9" eb="11">
      <t>ソノダ</t>
    </rPh>
    <rPh sb="11" eb="12">
      <t>カイ</t>
    </rPh>
    <rPh sb="12" eb="14">
      <t>ジンコウ</t>
    </rPh>
    <rPh sb="14" eb="16">
      <t>カンセツ</t>
    </rPh>
    <rPh sb="20" eb="22">
      <t>ビョウイン</t>
    </rPh>
    <phoneticPr fontId="11"/>
  </si>
  <si>
    <t>http://sjrc.sonodakai.or.jp</t>
  </si>
  <si>
    <t>https://www.tmhp.jp.tobu.index.html</t>
  </si>
  <si>
    <t>https://www.tmhp.jp.tobu.en.</t>
  </si>
  <si>
    <t>https://www.kohoku-fc.com.</t>
  </si>
  <si>
    <t>医療法人社団彩新会テレコムセンタービルクリニック</t>
    <rPh sb="0" eb="2">
      <t>イリョウ</t>
    </rPh>
    <rPh sb="2" eb="4">
      <t>ホウジン</t>
    </rPh>
    <rPh sb="4" eb="6">
      <t>シャダン</t>
    </rPh>
    <rPh sb="6" eb="7">
      <t>イロドリ</t>
    </rPh>
    <rPh sb="7" eb="8">
      <t>シン</t>
    </rPh>
    <rPh sb="8" eb="9">
      <t>カイ</t>
    </rPh>
    <phoneticPr fontId="11"/>
  </si>
  <si>
    <t>http://www.saishinkai.com.tcc.</t>
  </si>
  <si>
    <t>https://www.kameidoeyeclinic.com</t>
  </si>
  <si>
    <t>https://kizu-clinic.com</t>
  </si>
  <si>
    <t>社会福祉法人賛育会賛育会病院</t>
    <rPh sb="0" eb="2">
      <t>シャカイ</t>
    </rPh>
    <rPh sb="2" eb="4">
      <t>フクシ</t>
    </rPh>
    <rPh sb="4" eb="6">
      <t>ホウジン</t>
    </rPh>
    <rPh sb="6" eb="7">
      <t>サン</t>
    </rPh>
    <rPh sb="7" eb="8">
      <t>イク</t>
    </rPh>
    <rPh sb="8" eb="9">
      <t>カイ</t>
    </rPh>
    <rPh sb="9" eb="10">
      <t>サン</t>
    </rPh>
    <rPh sb="10" eb="11">
      <t>イク</t>
    </rPh>
    <rPh sb="11" eb="12">
      <t>カイ</t>
    </rPh>
    <rPh sb="12" eb="14">
      <t>ビョウイン</t>
    </rPh>
    <phoneticPr fontId="11"/>
  </si>
  <si>
    <t>https://www.san-ikukai.or.jp.sumida.hospital.index.html</t>
  </si>
  <si>
    <t>地方独立行政法人東京都立病院機構東京都立墨東病院</t>
    <rPh sb="8" eb="11">
      <t>トウキョウト</t>
    </rPh>
    <rPh sb="11" eb="12">
      <t>リツ</t>
    </rPh>
    <rPh sb="12" eb="14">
      <t>ビョウイン</t>
    </rPh>
    <rPh sb="14" eb="16">
      <t>キコウ</t>
    </rPh>
    <rPh sb="16" eb="19">
      <t>トウキョウト</t>
    </rPh>
    <rPh sb="19" eb="20">
      <t>リツ</t>
    </rPh>
    <rPh sb="20" eb="22">
      <t>ボクトウ</t>
    </rPh>
    <rPh sb="22" eb="24">
      <t>ビョウイン</t>
    </rPh>
    <phoneticPr fontId="11"/>
  </si>
  <si>
    <t>https://www.tmhp.jp.bokutoh.</t>
  </si>
  <si>
    <t>https://www.tmhp.jp.bokutoh.en.</t>
  </si>
  <si>
    <t>https://www.tmhp.jp.bokutoh.zh.(中国語)★https://www.tmhp.jp.bokutoh.ko.(韓国語)</t>
  </si>
  <si>
    <t>http://www.mr.moriyamaikai.or.jp.</t>
  </si>
  <si>
    <t>http://yahirodouzinkai-clinic.com</t>
  </si>
  <si>
    <t>http://himeclinic.com</t>
  </si>
  <si>
    <t>http://himeclinic.com.matsumoto-medical-clinic.</t>
  </si>
  <si>
    <t>https://mk.moriyamaikai.or.jp.</t>
  </si>
  <si>
    <t>https://mk.moriyamaikai.or.jp.english.index.html</t>
  </si>
  <si>
    <t>医療法人社団SmileBlue西葛西スマイル歯科クリニック</t>
  </si>
  <si>
    <t>http://www.nishikasai-smile-dc.com.</t>
  </si>
  <si>
    <t>テレコムセンターデンタルクリニック</t>
  </si>
  <si>
    <t>https://plus.dentamap.jp.hpplus.user.telecom1812.</t>
  </si>
  <si>
    <t>http://wakaba-dent.net.</t>
  </si>
  <si>
    <t>http://wakaba-dent.net.english.</t>
  </si>
  <si>
    <t>https://kobayashi-c.net.</t>
  </si>
  <si>
    <t>医療法人社団順瑞会平和記念医院</t>
    <rPh sb="0" eb="4">
      <t>イリョウホウジン</t>
    </rPh>
    <rPh sb="4" eb="6">
      <t>シャダン</t>
    </rPh>
    <rPh sb="6" eb="7">
      <t>ジュン</t>
    </rPh>
    <rPh sb="7" eb="9">
      <t>ズイカイ</t>
    </rPh>
    <rPh sb="9" eb="11">
      <t>ヘイワ</t>
    </rPh>
    <rPh sb="11" eb="13">
      <t>キネン</t>
    </rPh>
    <rPh sb="13" eb="15">
      <t>イイン</t>
    </rPh>
    <phoneticPr fontId="12"/>
  </si>
  <si>
    <t>https://heiwa-med.com</t>
  </si>
  <si>
    <t>医療法人社団モルゲンロート豊洲みんなクリニック豊洲院</t>
    <rPh sb="13" eb="15">
      <t>トヨス</t>
    </rPh>
    <phoneticPr fontId="1"/>
  </si>
  <si>
    <t>135-0061</t>
  </si>
  <si>
    <t>https://toyosu.child-clinic.or.jp.</t>
  </si>
  <si>
    <t>医療法人財団岩井医療財団岩井整形外科病院</t>
    <rPh sb="12" eb="20">
      <t>イワイセイケイゲカビョウイン</t>
    </rPh>
    <phoneticPr fontId="1"/>
  </si>
  <si>
    <t>https://www.iwai.com.iwai-seikei.</t>
  </si>
  <si>
    <t>https://global.iwai.com.</t>
  </si>
  <si>
    <t>医療法人社団愛優会西葛西三丁目診療所</t>
  </si>
  <si>
    <t>https://www.haruyama-hosp.com.</t>
  </si>
  <si>
    <t>https://www.ononaika-cardiogp.com.</t>
  </si>
  <si>
    <t>医療法人社団天寿会亀戸中央通りクリニック</t>
  </si>
  <si>
    <t>https://kameidochuodoriclinic.localinfo.jp.</t>
  </si>
  <si>
    <t>https://shinonome-mc.com.</t>
  </si>
  <si>
    <t>医療法人社団愛優会西葛西ライフスタイルクリニック</t>
    <rPh sb="0" eb="4">
      <t>イリョウホウジン</t>
    </rPh>
    <rPh sb="4" eb="6">
      <t>シャダン</t>
    </rPh>
    <rPh sb="6" eb="9">
      <t>アイユウカイ</t>
    </rPh>
    <rPh sb="9" eb="12">
      <t>ニシカサイ</t>
    </rPh>
    <phoneticPr fontId="1"/>
  </si>
  <si>
    <t>https://aiyukai-nishikasai.com.</t>
  </si>
  <si>
    <t>https://www.k-dc.net/</t>
  </si>
  <si>
    <t>https://www-k--dc-net.translate.goog/?_x_tr_sl=ja&amp;_x_tr_tl=en&amp;_x_tr_hl=ja&amp;_x_tr_pto=wapp</t>
  </si>
  <si>
    <t>医療法人社団LIME錦糸町ミント歯科クリニック</t>
  </si>
  <si>
    <t>https://www.kinshicho-mint-dc.com</t>
  </si>
  <si>
    <t>http://takahashidental.web.fc2.com.index.html</t>
  </si>
  <si>
    <t>医療法人社団光輝会ひかりクリニック</t>
    <rPh sb="0" eb="9">
      <t>イリョウホウジンシャダンヒカルカガヤカイ</t>
    </rPh>
    <phoneticPr fontId="1"/>
  </si>
  <si>
    <t>医療法人社団おなか会おなかクリニック</t>
    <rPh sb="0" eb="2">
      <t>イリョウ</t>
    </rPh>
    <rPh sb="2" eb="4">
      <t>ホウジン</t>
    </rPh>
    <rPh sb="4" eb="6">
      <t>シャダン</t>
    </rPh>
    <rPh sb="9" eb="10">
      <t>カイ</t>
    </rPh>
    <phoneticPr fontId="11"/>
  </si>
  <si>
    <t>http://www.m-onaka.com</t>
  </si>
  <si>
    <t>http://www.m-onaka.com.english.</t>
  </si>
  <si>
    <t>http://www.kuroiwa-shika.com</t>
  </si>
  <si>
    <t>http://www.komatsu-shika.or.jp</t>
  </si>
  <si>
    <t>http://hachioji.tokyo-med.ac.jp.</t>
  </si>
  <si>
    <t>http://www.netsite.co.jp.dr_itoh.</t>
  </si>
  <si>
    <t>https://mimuro-cl.com.</t>
  </si>
  <si>
    <t>https://mimuro-cl.com.en.</t>
  </si>
  <si>
    <t>https://kokusai.kitaharahosp.com.</t>
  </si>
  <si>
    <t>https://neuro-machida.jp.</t>
  </si>
  <si>
    <t>https://neuro-machida.jp.english.html</t>
  </si>
  <si>
    <t>地方独立行政法人東京都立病院機構東京都立多摩南部地域病院</t>
  </si>
  <si>
    <t>https://www.tmhp.jp.tamanan.index.html</t>
  </si>
  <si>
    <t>https://www.tmhp.jp.tamanan.en.</t>
  </si>
  <si>
    <t>http://www.taisei-iin.net.</t>
  </si>
  <si>
    <t>国家公務員共済組合連合会立川病院</t>
    <rPh sb="0" eb="2">
      <t>コッカ</t>
    </rPh>
    <rPh sb="2" eb="5">
      <t>コウムイン</t>
    </rPh>
    <rPh sb="5" eb="7">
      <t>キョウサイ</t>
    </rPh>
    <rPh sb="7" eb="9">
      <t>クミアイ</t>
    </rPh>
    <rPh sb="9" eb="12">
      <t>レンゴウカイ</t>
    </rPh>
    <rPh sb="12" eb="14">
      <t>タチカワ</t>
    </rPh>
    <rPh sb="14" eb="16">
      <t>ビョウイン</t>
    </rPh>
    <phoneticPr fontId="11"/>
  </si>
  <si>
    <t>https://www.tachikawa-hosp.gr.jp.</t>
  </si>
  <si>
    <t>http://morikawa-pediatrics.com</t>
  </si>
  <si>
    <t>社会福祉法人浴光会国分寺病院</t>
    <rPh sb="0" eb="2">
      <t>シャカイ</t>
    </rPh>
    <rPh sb="2" eb="4">
      <t>フクシ</t>
    </rPh>
    <rPh sb="4" eb="6">
      <t>ホウジン</t>
    </rPh>
    <rPh sb="6" eb="7">
      <t>ヨク</t>
    </rPh>
    <rPh sb="7" eb="8">
      <t>ヒカリ</t>
    </rPh>
    <rPh sb="8" eb="9">
      <t>カイ</t>
    </rPh>
    <rPh sb="9" eb="12">
      <t>コクブンジ</t>
    </rPh>
    <rPh sb="12" eb="14">
      <t>ビョウイン</t>
    </rPh>
    <phoneticPr fontId="11"/>
  </si>
  <si>
    <t>http://www.yokukou.net.kh.yokukou.net.</t>
  </si>
  <si>
    <t>http://www.tokyonishi-hp.or.jp.</t>
  </si>
  <si>
    <t>http://www.tokyonishi-hp.or.jp.en.</t>
  </si>
  <si>
    <t>http://www.tokyonishi-hp.or.jp.cn.(中国語)★http://www.tokyonishi-hp.or.jp.kor.(韓国語)</t>
  </si>
  <si>
    <t>http://www.park-shika.com</t>
  </si>
  <si>
    <t>http://tachikawa-sika.com.</t>
  </si>
  <si>
    <t>医療法人社団仁照会のむらクリニックスクエア</t>
  </si>
  <si>
    <t>https://www.nomuracl-square.com.</t>
  </si>
  <si>
    <t>医療法人社団聖フランシスコ会国立聖林クリニック</t>
  </si>
  <si>
    <t>http://www.seirin-clinic.net.</t>
  </si>
  <si>
    <t>https://hiro-dc.wixsite.com.dc-kawasaki</t>
  </si>
  <si>
    <t>地方独立行政法人東京都立病院機構東京都立小児総合医療センター</t>
    <rPh sb="8" eb="11">
      <t>トウキョウト</t>
    </rPh>
    <rPh sb="11" eb="12">
      <t>リツ</t>
    </rPh>
    <rPh sb="12" eb="14">
      <t>ビョウイン</t>
    </rPh>
    <rPh sb="14" eb="16">
      <t>キコウ</t>
    </rPh>
    <rPh sb="16" eb="19">
      <t>トウキョウト</t>
    </rPh>
    <rPh sb="19" eb="20">
      <t>リツ</t>
    </rPh>
    <rPh sb="20" eb="22">
      <t>ショウニ</t>
    </rPh>
    <rPh sb="22" eb="24">
      <t>ソウゴウ</t>
    </rPh>
    <rPh sb="24" eb="26">
      <t>イリョウ</t>
    </rPh>
    <phoneticPr fontId="11"/>
  </si>
  <si>
    <t>https://www.tmhp.jp.shouni.</t>
  </si>
  <si>
    <t>https://www.tmhp.jp.shouni.en.</t>
  </si>
  <si>
    <t>https://www.tmhp.jp.shouni.zh.(中国語)</t>
  </si>
  <si>
    <t>地方独立行政法人東京都立病院機構東京都立神経病院</t>
    <rPh sb="8" eb="11">
      <t>トウキョウト</t>
    </rPh>
    <rPh sb="11" eb="12">
      <t>リツ</t>
    </rPh>
    <rPh sb="12" eb="14">
      <t>ビョウイン</t>
    </rPh>
    <rPh sb="14" eb="16">
      <t>キコウ</t>
    </rPh>
    <rPh sb="16" eb="19">
      <t>トウキョウト</t>
    </rPh>
    <rPh sb="19" eb="20">
      <t>リツ</t>
    </rPh>
    <rPh sb="20" eb="22">
      <t>シンケイ</t>
    </rPh>
    <rPh sb="22" eb="24">
      <t>ビョウイン</t>
    </rPh>
    <phoneticPr fontId="11"/>
  </si>
  <si>
    <t>https://www.tmhp.jp.shinkei.</t>
  </si>
  <si>
    <t>https://www.tmhp.jp.shinkei.en.</t>
  </si>
  <si>
    <t>https://www.tmhp.jp.shinkei.zh.(中国語)★https://www.tmhp.jp.shinkei.ko.(韓国語)</t>
  </si>
  <si>
    <t>地方独立行政法人東京都立病院機構東京都立多摩総合医療センター</t>
    <rPh sb="8" eb="11">
      <t>トウキョウト</t>
    </rPh>
    <rPh sb="11" eb="12">
      <t>リツ</t>
    </rPh>
    <rPh sb="12" eb="14">
      <t>ビョウイン</t>
    </rPh>
    <rPh sb="14" eb="16">
      <t>キコウ</t>
    </rPh>
    <rPh sb="16" eb="19">
      <t>トウキョウト</t>
    </rPh>
    <rPh sb="19" eb="20">
      <t>リツ</t>
    </rPh>
    <rPh sb="20" eb="22">
      <t>タマ</t>
    </rPh>
    <rPh sb="22" eb="24">
      <t>ソウゴウ</t>
    </rPh>
    <rPh sb="24" eb="26">
      <t>イリョウ</t>
    </rPh>
    <phoneticPr fontId="11"/>
  </si>
  <si>
    <t>https://www.tmhp.jp/tama/</t>
  </si>
  <si>
    <t>http://sacre-c-dental.com.</t>
  </si>
  <si>
    <t>医療法人社団TFUD多摩府中うめはら歯科</t>
    <rPh sb="0" eb="6">
      <t>イリョウホウジンシャダン</t>
    </rPh>
    <rPh sb="10" eb="12">
      <t>タマ</t>
    </rPh>
    <rPh sb="12" eb="14">
      <t>フチュウ</t>
    </rPh>
    <rPh sb="18" eb="20">
      <t>シカ</t>
    </rPh>
    <phoneticPr fontId="11"/>
  </si>
  <si>
    <t>https://umeharadental.com.</t>
  </si>
  <si>
    <t>http://www.sengawajibiinkouka.com.</t>
  </si>
  <si>
    <t>医療法人社団實理会東京国際大堀病院</t>
  </si>
  <si>
    <t>https://ohori-hosp.jp.</t>
  </si>
  <si>
    <t>https://ohori-hosp.jp.en.</t>
  </si>
  <si>
    <t>https://www.takayamaiin.com.</t>
  </si>
  <si>
    <t>医療法人社団息吹会中じまクリニック</t>
  </si>
  <si>
    <t>https://nakajimaclinic.net.</t>
  </si>
  <si>
    <t>https://numatamedical.com.</t>
  </si>
  <si>
    <t>https://www.kichijoji-dc.com.</t>
  </si>
  <si>
    <t>医療法人社団伸生会武蔵小金井みどりクリニック</t>
    <rPh sb="0" eb="6">
      <t>イリョウホウジ</t>
    </rPh>
    <rPh sb="6" eb="9">
      <t>シンセイ</t>
    </rPh>
    <rPh sb="9" eb="14">
      <t>ムサセィ</t>
    </rPh>
    <phoneticPr fontId="43"/>
  </si>
  <si>
    <t>https://msk-midori-cl.com/</t>
  </si>
  <si>
    <t>https://msk-midori-cl.com/english/</t>
  </si>
  <si>
    <t>医療法人社団白萌会白矢眼科医院</t>
  </si>
  <si>
    <t>http://www.shiraya.server-shared.com.innaiinv.html</t>
  </si>
  <si>
    <t>https://www.ncnp.go.jp.hospital.</t>
  </si>
  <si>
    <t>https://www.musatoku.com.</t>
  </si>
  <si>
    <t>http://www.maeda-hospital-tokyo.jp.</t>
  </si>
  <si>
    <t>http://www.yamamoto-eyeclinic.com</t>
  </si>
  <si>
    <t>地方独立行政法人東京都立病院機構東京都立多摩北部医療センター</t>
    <rPh sb="0" eb="2">
      <t>チホウ</t>
    </rPh>
    <rPh sb="2" eb="4">
      <t>ドクリツ</t>
    </rPh>
    <rPh sb="4" eb="6">
      <t>ギョウセイ</t>
    </rPh>
    <rPh sb="6" eb="8">
      <t>ホウジン</t>
    </rPh>
    <rPh sb="8" eb="10">
      <t>トウキョウ</t>
    </rPh>
    <rPh sb="10" eb="12">
      <t>トリツ</t>
    </rPh>
    <rPh sb="12" eb="14">
      <t>ビョウイン</t>
    </rPh>
    <rPh sb="14" eb="16">
      <t>キコウ</t>
    </rPh>
    <rPh sb="16" eb="26">
      <t>トウキョウトリツタマホクブイリョウ</t>
    </rPh>
    <phoneticPr fontId="41"/>
  </si>
  <si>
    <t>https://www.tmhp.jp.tamahoku.</t>
  </si>
  <si>
    <t>10円</t>
    <rPh sb="2" eb="3">
      <t>エン</t>
    </rPh>
    <phoneticPr fontId="1"/>
  </si>
  <si>
    <t>医療法人社団吹明会あおぞら田無クリニック</t>
    <rPh sb="13" eb="15">
      <t>タナシ</t>
    </rPh>
    <phoneticPr fontId="43"/>
  </si>
  <si>
    <t>https://www.aozora-tanashi-clinic.com.</t>
  </si>
  <si>
    <t>訪日外国人患者診療価格（円）
令和７年12月末時点の訪日外国人患者診療価格（税抜）</t>
    <rPh sb="0" eb="2">
      <t>ホウニチ</t>
    </rPh>
    <rPh sb="2" eb="5">
      <t>ガイコクジン</t>
    </rPh>
    <rPh sb="5" eb="7">
      <t>カンジャ</t>
    </rPh>
    <rPh sb="7" eb="9">
      <t>シンリョウ</t>
    </rPh>
    <rPh sb="9" eb="11">
      <t>カカク</t>
    </rPh>
    <rPh sb="12" eb="13">
      <t>エン</t>
    </rPh>
    <phoneticPr fontId="1"/>
  </si>
  <si>
    <t>年間訪日外国人患者実績
訪日外国人患者数が250人以上の場合は、「○」</t>
    <rPh sb="0" eb="2">
      <t>ネンカン</t>
    </rPh>
    <rPh sb="2" eb="4">
      <t>ホウニチ</t>
    </rPh>
    <rPh sb="4" eb="7">
      <t>ガイコクジン</t>
    </rPh>
    <rPh sb="7" eb="9">
      <t>カンジャ</t>
    </rPh>
    <rPh sb="9" eb="11">
      <t>ジッセキ</t>
    </rPh>
    <phoneticPr fontId="1"/>
  </si>
  <si>
    <r>
      <t>医療機関</t>
    </r>
    <r>
      <rPr>
        <b/>
        <sz val="12"/>
        <color rgb="FFFF0000"/>
        <rFont val="ＭＳ Ｐゴシック"/>
        <family val="3"/>
        <charset val="128"/>
      </rPr>
      <t>※</t>
    </r>
    <phoneticPr fontId="1"/>
  </si>
  <si>
    <r>
      <t>医療機関(英語)</t>
    </r>
    <r>
      <rPr>
        <b/>
        <sz val="12"/>
        <color rgb="FFFF0000"/>
        <rFont val="ＭＳ Ｐゴシック"/>
        <family val="3"/>
        <charset val="128"/>
      </rPr>
      <t>※</t>
    </r>
    <phoneticPr fontId="1"/>
  </si>
  <si>
    <r>
      <t>郵便番号</t>
    </r>
    <r>
      <rPr>
        <b/>
        <sz val="12"/>
        <color rgb="FFFF0000"/>
        <rFont val="ＭＳ Ｐゴシック"/>
        <family val="3"/>
        <charset val="128"/>
      </rPr>
      <t>※</t>
    </r>
    <phoneticPr fontId="1"/>
  </si>
  <si>
    <r>
      <t>住所</t>
    </r>
    <r>
      <rPr>
        <b/>
        <sz val="12"/>
        <color rgb="FFFF0000"/>
        <rFont val="ＭＳ Ｐゴシック"/>
        <family val="3"/>
        <charset val="128"/>
      </rPr>
      <t>※</t>
    </r>
    <phoneticPr fontId="1"/>
  </si>
  <si>
    <r>
      <t>住所
(英語)</t>
    </r>
    <r>
      <rPr>
        <b/>
        <sz val="12"/>
        <color rgb="FFFF0000"/>
        <rFont val="ＭＳ Ｐゴシック"/>
        <family val="3"/>
        <charset val="128"/>
      </rPr>
      <t>※</t>
    </r>
    <phoneticPr fontId="1"/>
  </si>
  <si>
    <r>
      <t>電話番号</t>
    </r>
    <r>
      <rPr>
        <b/>
        <sz val="12"/>
        <color rgb="FFFF0000"/>
        <rFont val="ＭＳ Ｐゴシック"/>
        <family val="3"/>
        <charset val="128"/>
      </rPr>
      <t>※</t>
    </r>
    <phoneticPr fontId="1"/>
  </si>
  <si>
    <r>
      <t>受付時間</t>
    </r>
    <r>
      <rPr>
        <b/>
        <sz val="12"/>
        <color rgb="FFFF0000"/>
        <rFont val="ＭＳ Ｐゴシック"/>
        <family val="3"/>
        <charset val="128"/>
      </rPr>
      <t>※</t>
    </r>
    <phoneticPr fontId="1"/>
  </si>
  <si>
    <r>
      <t>二次医療圏</t>
    </r>
    <r>
      <rPr>
        <b/>
        <sz val="12"/>
        <color rgb="FFFF0000"/>
        <rFont val="ＭＳ Ｐゴシック"/>
        <family val="3"/>
        <charset val="128"/>
      </rPr>
      <t>※</t>
    </r>
    <phoneticPr fontId="1"/>
  </si>
  <si>
    <r>
      <t>都道府県</t>
    </r>
    <r>
      <rPr>
        <b/>
        <sz val="12"/>
        <color rgb="FFFF0000"/>
        <rFont val="ＭＳ Ｐゴシック"/>
        <family val="3"/>
        <charset val="128"/>
      </rPr>
      <t>※</t>
    </r>
    <phoneticPr fontId="1"/>
  </si>
  <si>
    <t>501 県北</t>
    <phoneticPr fontId="1"/>
  </si>
  <si>
    <t>502 県央</t>
    <phoneticPr fontId="1"/>
  </si>
  <si>
    <t>503 県南</t>
    <phoneticPr fontId="1"/>
  </si>
  <si>
    <t>修正</t>
  </si>
  <si>
    <t>削除</t>
  </si>
  <si>
    <t>虎ノ門中村クリニック</t>
    <rPh sb="0" eb="1">
      <t>トラノモn</t>
    </rPh>
    <phoneticPr fontId="11"/>
  </si>
  <si>
    <r>
      <t xml:space="preserve">災害拠点病院
</t>
    </r>
    <r>
      <rPr>
        <b/>
        <sz val="12"/>
        <color rgb="FFFF0000"/>
        <rFont val="ＭＳ Ｐゴシック"/>
        <family val="3"/>
        <charset val="128"/>
      </rPr>
      <t>該当ありに１</t>
    </r>
    <phoneticPr fontId="1"/>
  </si>
  <si>
    <r>
      <t xml:space="preserve">JMIP
</t>
    </r>
    <r>
      <rPr>
        <b/>
        <sz val="12"/>
        <color rgb="FFFF0000"/>
        <rFont val="ＭＳ Ｐゴシック"/>
        <family val="3"/>
        <charset val="128"/>
      </rPr>
      <t>該当ありに１</t>
    </r>
    <phoneticPr fontId="1"/>
  </si>
  <si>
    <r>
      <t xml:space="preserve">JIH
</t>
    </r>
    <r>
      <rPr>
        <b/>
        <sz val="12"/>
        <color rgb="FFFF0000"/>
        <rFont val="ＭＳ Ｐゴシック"/>
        <family val="3"/>
        <charset val="128"/>
      </rPr>
      <t>該当ありに１</t>
    </r>
    <phoneticPr fontId="1"/>
  </si>
  <si>
    <t>拠点的な医療機関の場合
　カテゴリー1
　カテゴリー2
　カテゴリー1、カテゴリー2
のいずれかを選択</t>
    <rPh sb="0" eb="2">
      <t>キョテン</t>
    </rPh>
    <rPh sb="2" eb="3">
      <t>テキ</t>
    </rPh>
    <rPh sb="4" eb="6">
      <t>イリョウ</t>
    </rPh>
    <rPh sb="6" eb="8">
      <t>キカン</t>
    </rPh>
    <rPh sb="9" eb="11">
      <t>バアイ</t>
    </rPh>
    <rPh sb="49" eb="51">
      <t>センタク</t>
    </rPh>
    <phoneticPr fontId="1"/>
  </si>
  <si>
    <t>救急医療体制がある場合
　初期救急医療機関
　第二次救急医療機関
　第三次救急医療機関（救命救急センター）
のいずれかを選択</t>
    <rPh sb="9" eb="11">
      <t>バアイ</t>
    </rPh>
    <rPh sb="60" eb="62">
      <t>センタク</t>
    </rPh>
    <phoneticPr fontId="1"/>
  </si>
  <si>
    <r>
      <t xml:space="preserve">２４時間３６５日対応可否
</t>
    </r>
    <r>
      <rPr>
        <b/>
        <sz val="12"/>
        <color rgb="FFFF0000"/>
        <rFont val="ＭＳ Ｐゴシック"/>
        <family val="3"/>
        <charset val="128"/>
      </rPr>
      <t>該当ありに１</t>
    </r>
    <phoneticPr fontId="16"/>
  </si>
  <si>
    <r>
      <t xml:space="preserve">医療機関種別
</t>
    </r>
    <r>
      <rPr>
        <b/>
        <sz val="12"/>
        <color rgb="FFFF0000"/>
        <rFont val="ＭＳ Ｐゴシック"/>
        <family val="3"/>
        <charset val="128"/>
      </rPr>
      <t>※</t>
    </r>
  </si>
  <si>
    <r>
      <t xml:space="preserve">外国人患者対応の専門部署
</t>
    </r>
    <r>
      <rPr>
        <b/>
        <sz val="12"/>
        <color rgb="FFFF0000"/>
        <rFont val="ＭＳ Ｐゴシック"/>
        <family val="3"/>
        <charset val="128"/>
      </rPr>
      <t>該当ありに○</t>
    </r>
  </si>
  <si>
    <r>
      <t xml:space="preserve"> 外国人向け医療コーディネーター
</t>
    </r>
    <r>
      <rPr>
        <b/>
        <sz val="12"/>
        <color rgb="FFFF0000"/>
        <rFont val="ＭＳ Ｐゴシック"/>
        <family val="3"/>
        <charset val="128"/>
      </rPr>
      <t>該当ありに○</t>
    </r>
  </si>
  <si>
    <r>
      <t xml:space="preserve">医療通訳者
</t>
    </r>
    <r>
      <rPr>
        <b/>
        <sz val="12"/>
        <color rgb="FFFF0000"/>
        <rFont val="ＭＳ Ｐゴシック"/>
        <family val="3"/>
        <charset val="128"/>
      </rPr>
      <t>該当ありに○</t>
    </r>
  </si>
  <si>
    <r>
      <t xml:space="preserve">遠隔通訳
</t>
    </r>
    <r>
      <rPr>
        <b/>
        <sz val="12"/>
        <color rgb="FFFF0000"/>
        <rFont val="ＭＳ Ｐゴシック"/>
        <family val="3"/>
        <charset val="128"/>
      </rPr>
      <t>該当ありに○</t>
    </r>
  </si>
  <si>
    <r>
      <t xml:space="preserve">その他の言語サポート
</t>
    </r>
    <r>
      <rPr>
        <b/>
        <sz val="12"/>
        <color rgb="FFFF0000"/>
        <rFont val="ＭＳ Ｐゴシック"/>
        <family val="3"/>
        <charset val="128"/>
      </rPr>
      <t>該当ありに○</t>
    </r>
  </si>
  <si>
    <t>病院、診療所、歯科診療所のいずれかを選択</t>
    <rPh sb="0" eb="2">
      <t>ビョウイン</t>
    </rPh>
    <rPh sb="3" eb="6">
      <t>シンリョウジョ</t>
    </rPh>
    <rPh sb="7" eb="9">
      <t>シカ</t>
    </rPh>
    <rPh sb="9" eb="11">
      <t>シンリョウ</t>
    </rPh>
    <rPh sb="11" eb="12">
      <t>ジョ</t>
    </rPh>
    <rPh sb="18" eb="20">
      <t>センタク</t>
    </rPh>
    <phoneticPr fontId="1"/>
  </si>
  <si>
    <t>・診療科名については、リストから探すユーザーの視点に立ち、個別の科名の記載をお願いします。
（全科といった記載は何があるか不明なため不可）
・対応外国語は科ごとでもまとめて記載でも可ですが、言語名を特定する必要があるため原則として言語名で記載してください。
・翻訳機器等の記載をする場合は、商品名やサービス名を明記してください。（対応言語を特定するため）</t>
    <rPh sb="130" eb="132">
      <t>ホンヤク</t>
    </rPh>
    <rPh sb="132" eb="134">
      <t>キキ</t>
    </rPh>
    <rPh sb="134" eb="135">
      <t>ナド</t>
    </rPh>
    <rPh sb="136" eb="138">
      <t>キサイ</t>
    </rPh>
    <rPh sb="141" eb="143">
      <t>バアイ</t>
    </rPh>
    <rPh sb="145" eb="147">
      <t>ショウヒン</t>
    </rPh>
    <rPh sb="147" eb="148">
      <t>メイ</t>
    </rPh>
    <rPh sb="153" eb="154">
      <t>メイ</t>
    </rPh>
    <rPh sb="155" eb="157">
      <t>メイキ</t>
    </rPh>
    <rPh sb="165" eb="167">
      <t>タイオウ</t>
    </rPh>
    <rPh sb="167" eb="169">
      <t>ゲンゴ</t>
    </rPh>
    <rPh sb="170" eb="172">
      <t>トクテイ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</si>
</sst>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9">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0"/>
      <color rgb="FF000000"/>
      <name val="Arial"/>
      <family val="2"/>
    </font>
    <font>
      <sz val="10"/>
      <color rgb="FF000000"/>
      <name val="ＭＳ Ｐゴシック"/>
      <family val="3"/>
      <charset val="128"/>
    </font>
    <font>
      <b/>
      <sz val="10"/>
      <color rgb="FF000000"/>
      <name val="ＭＳ Ｐゴシック"/>
      <family val="3"/>
      <charset val="128"/>
    </font>
    <font>
      <sz val="11"/>
      <color theme="1"/>
      <name val="游ゴシック"/>
      <family val="3"/>
      <charset val="128"/>
      <scheme val="minor"/>
    </font>
    <font>
      <b/>
      <sz val="12"/>
      <color theme="0"/>
      <name val="ＭＳ Ｐゴシック"/>
      <family val="3"/>
      <charset val="128"/>
    </font>
    <font>
      <sz val="6"/>
      <name val="游ゴシック"/>
      <family val="3"/>
      <charset val="128"/>
    </font>
    <font>
      <sz val="20"/>
      <color indexed="10"/>
      <name val="メイリオ"/>
      <family val="3"/>
      <charset val="128"/>
    </font>
    <font>
      <sz val="12"/>
      <name val="ＭＳ Ｐゴシック"/>
      <family val="3"/>
      <charset val="128"/>
    </font>
    <font>
      <sz val="11"/>
      <color indexed="8"/>
      <name val="游ゴシック"/>
      <family val="3"/>
      <charset val="128"/>
    </font>
    <font>
      <sz val="11"/>
      <color theme="1"/>
      <name val="游ゴシック"/>
      <family val="2"/>
      <charset val="128"/>
      <scheme val="minor"/>
    </font>
    <font>
      <sz val="11"/>
      <color rgb="FFFF0000"/>
      <name val="游ゴシック"/>
      <family val="2"/>
      <charset val="128"/>
      <scheme val="minor"/>
    </font>
    <font>
      <b/>
      <sz val="11"/>
      <color indexed="9"/>
      <name val="游ゴシック"/>
      <family val="3"/>
      <charset val="128"/>
    </font>
    <font>
      <sz val="18"/>
      <color indexed="54"/>
      <name val="游ゴシック Light"/>
      <family val="3"/>
      <charset val="128"/>
    </font>
    <font>
      <sz val="6"/>
      <name val="游ゴシック"/>
      <family val="3"/>
      <charset val="128"/>
      <scheme val="minor"/>
    </font>
    <font>
      <sz val="11"/>
      <color rgb="FF006100"/>
      <name val="ＭＳ Ｐゴシック"/>
      <family val="2"/>
      <charset val="128"/>
    </font>
    <font>
      <u/>
      <sz val="11"/>
      <color theme="10"/>
      <name val="游ゴシック"/>
      <family val="3"/>
      <charset val="128"/>
      <scheme val="minor"/>
    </font>
    <font>
      <sz val="10"/>
      <color theme="1"/>
      <name val="Meiryo UI"/>
      <family val="3"/>
      <charset val="128"/>
    </font>
    <font>
      <sz val="10"/>
      <color rgb="FFFF0000"/>
      <name val="Arial"/>
      <family val="2"/>
    </font>
    <font>
      <sz val="12"/>
      <color theme="1"/>
      <name val="ＭＳ Ｐゴシック"/>
      <family val="3"/>
      <charset val="128"/>
    </font>
    <font>
      <sz val="11"/>
      <color theme="1"/>
      <name val="游ゴシック"/>
      <family val="3"/>
      <charset val="128"/>
    </font>
    <font>
      <u/>
      <sz val="11"/>
      <color indexed="30"/>
      <name val="游ゴシック"/>
      <family val="3"/>
      <charset val="128"/>
    </font>
    <font>
      <u/>
      <sz val="11"/>
      <color theme="10"/>
      <name val="游ゴシック"/>
      <family val="3"/>
      <charset val="128"/>
    </font>
    <font>
      <sz val="11"/>
      <color theme="1"/>
      <name val="ＭＳ Ｐゴシック"/>
      <family val="3"/>
      <charset val="128"/>
    </font>
    <font>
      <sz val="11"/>
      <color theme="1"/>
      <name val="游ゴシック"/>
      <family val="3"/>
      <scheme val="minor"/>
    </font>
    <font>
      <sz val="11"/>
      <color indexed="8"/>
      <name val="游ゴシック"/>
      <family val="3"/>
    </font>
    <font>
      <strike/>
      <sz val="12"/>
      <color theme="1"/>
      <name val="ＭＳ Ｐゴシック"/>
      <family val="3"/>
      <charset val="128"/>
    </font>
    <font>
      <sz val="10"/>
      <color theme="1"/>
      <name val="ＭＳ Ｐゴシック"/>
      <family val="3"/>
      <charset val="128"/>
    </font>
    <font>
      <sz val="6"/>
      <name val="游ゴシック"/>
      <family val="2"/>
      <charset val="128"/>
    </font>
    <font>
      <u/>
      <sz val="11"/>
      <color indexed="30"/>
      <name val="游ゴシック"/>
      <family val="3"/>
    </font>
    <font>
      <sz val="12"/>
      <color theme="1"/>
      <name val="ＭＳ ゴシック"/>
      <family val="3"/>
      <charset val="128"/>
    </font>
    <font>
      <u/>
      <sz val="11"/>
      <color theme="10"/>
      <name val="游ゴシック"/>
      <family val="3"/>
      <scheme val="minor"/>
    </font>
    <font>
      <u/>
      <sz val="12"/>
      <color theme="10"/>
      <name val="ＭＳ 明朝"/>
      <family val="2"/>
      <charset val="128"/>
    </font>
    <font>
      <sz val="12"/>
      <color theme="1"/>
      <name val="ＭＳ 明朝"/>
      <family val="2"/>
      <charset val="128"/>
    </font>
    <font>
      <sz val="6"/>
      <name val="ＭＳ Ｐゴシック"/>
      <family val="2"/>
      <charset val="128"/>
    </font>
    <font>
      <sz val="16"/>
      <color theme="1"/>
      <name val="ＭＳ Ｐゴシック"/>
      <family val="3"/>
      <charset val="128"/>
    </font>
    <font>
      <sz val="11"/>
      <color rgb="FFFF0000"/>
      <name val="ＭＳ Ｐゴシック"/>
      <family val="2"/>
      <charset val="128"/>
    </font>
    <font>
      <u/>
      <sz val="11"/>
      <color theme="1"/>
      <name val="游ゴシック"/>
      <family val="3"/>
      <charset val="128"/>
      <scheme val="minor"/>
    </font>
    <font>
      <sz val="10"/>
      <color rgb="FFFF0000"/>
      <name val="メイリオ"/>
      <family val="3"/>
      <charset val="128"/>
    </font>
    <font>
      <u/>
      <sz val="11"/>
      <color theme="11"/>
      <name val="游ゴシック"/>
      <family val="2"/>
      <charset val="128"/>
      <scheme val="minor"/>
    </font>
    <font>
      <sz val="12"/>
      <color rgb="FFFF0000"/>
      <name val="ＭＳ Ｐゴシック"/>
      <family val="3"/>
      <charset val="128"/>
    </font>
    <font>
      <b/>
      <sz val="12"/>
      <color rgb="FFFF0000"/>
      <name val="ＭＳ Ｐゴシック"/>
      <family val="3"/>
      <charset val="128"/>
    </font>
    <font>
      <sz val="11"/>
      <color theme="1"/>
      <name val="游ゴシック"/>
      <family val="2"/>
      <scheme val="minor"/>
    </font>
    <font>
      <b/>
      <sz val="14"/>
      <color theme="1"/>
      <name val="游ゴシック"/>
      <family val="3"/>
      <charset val="128"/>
      <scheme val="minor"/>
    </font>
    <font>
      <sz val="12"/>
      <color theme="1"/>
      <name val="ＭＳ Ｐゴシック"/>
      <family val="2"/>
      <charset val="128"/>
    </font>
    <font>
      <sz val="11"/>
      <color rgb="FF000000"/>
      <name val="游ゴシック"/>
      <family val="2"/>
      <scheme val="minor"/>
    </font>
    <font>
      <b/>
      <sz val="12"/>
      <color theme="1"/>
      <name val="ＭＳ Ｐゴシック"/>
      <family val="3"/>
      <charset val="128"/>
    </font>
    <font>
      <sz val="12"/>
      <color theme="1"/>
      <name val="MS PGothic"/>
      <family val="3"/>
      <charset val="128"/>
    </font>
    <font>
      <sz val="11"/>
      <color rgb="FFFF0000"/>
      <name val="ＭＳ Ｐゴシック"/>
      <family val="3"/>
      <charset val="128"/>
    </font>
    <font>
      <b/>
      <sz val="11"/>
      <color rgb="FFFA7D00"/>
      <name val="游ゴシック"/>
      <family val="2"/>
      <charset val="128"/>
      <scheme val="minor"/>
    </font>
    <font>
      <sz val="10"/>
      <color theme="1"/>
      <name val="メイリオ"/>
      <family val="3"/>
      <charset val="128"/>
    </font>
    <font>
      <u/>
      <sz val="11"/>
      <color theme="10"/>
      <name val="游ゴシック"/>
      <family val="2"/>
      <scheme val="minor"/>
    </font>
    <font>
      <sz val="10"/>
      <color theme="1"/>
      <name val="メイリオ"/>
      <family val="3"/>
    </font>
    <font>
      <sz val="12"/>
      <color theme="1"/>
      <name val="メイリオ"/>
      <family val="3"/>
      <charset val="128"/>
    </font>
    <font>
      <sz val="9"/>
      <color indexed="81"/>
      <name val="MS P ゴシック"/>
      <family val="3"/>
      <charset val="128"/>
    </font>
    <font>
      <b/>
      <sz val="9"/>
      <color indexed="81"/>
      <name val="MS P ゴシック"/>
      <family val="3"/>
      <charset val="128"/>
    </font>
    <font>
      <b/>
      <sz val="16"/>
      <color theme="1"/>
      <name val="ＭＳ Ｐゴシック"/>
      <family val="3"/>
      <charset val="128"/>
    </font>
  </fonts>
  <fills count="14">
    <fill>
      <patternFill patternType="none"/>
    </fill>
    <fill>
      <patternFill patternType="gray125"/>
    </fill>
    <fill>
      <patternFill patternType="solid">
        <fgColor theme="8" tint="-0.499984740745262"/>
        <bgColor indexed="64"/>
      </patternFill>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1F3864"/>
        <bgColor rgb="FF1F3864"/>
      </patternFill>
    </fill>
    <fill>
      <patternFill patternType="solid">
        <fgColor rgb="FF203764"/>
        <bgColor rgb="FF203764"/>
      </patternFill>
    </fill>
    <fill>
      <patternFill patternType="solid">
        <fgColor theme="4" tint="0.79998168889431442"/>
        <bgColor indexed="64"/>
      </patternFill>
    </fill>
    <fill>
      <patternFill patternType="solid">
        <fgColor theme="4" tint="0.79998168889431442"/>
        <bgColor rgb="FF1F3864"/>
      </patternFill>
    </fill>
    <fill>
      <patternFill patternType="solid">
        <fgColor rgb="FF92D050"/>
        <bgColor indexed="64"/>
      </patternFill>
    </fill>
    <fill>
      <patternFill patternType="solid">
        <fgColor rgb="FFFFC000"/>
        <bgColor indexed="64"/>
      </patternFill>
    </fill>
  </fills>
  <borders count="30">
    <border>
      <left/>
      <right/>
      <top/>
      <bottom/>
      <diagonal/>
    </border>
    <border>
      <left/>
      <right/>
      <top/>
      <bottom style="thin">
        <color auto="1"/>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dotted">
        <color indexed="64"/>
      </right>
      <top/>
      <bottom/>
      <diagonal/>
    </border>
    <border>
      <left style="thin">
        <color indexed="64"/>
      </left>
      <right style="thin">
        <color indexed="64"/>
      </right>
      <top/>
      <bottom style="thin">
        <color indexed="64"/>
      </bottom>
      <diagonal/>
    </border>
    <border>
      <left style="dotted">
        <color rgb="FF000000"/>
      </left>
      <right style="medium">
        <color rgb="FF000000"/>
      </right>
      <top/>
      <bottom/>
      <diagonal/>
    </border>
    <border>
      <left style="dotted">
        <color indexed="64"/>
      </left>
      <right style="medium">
        <color indexed="64"/>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indexed="64"/>
      </bottom>
      <diagonal/>
    </border>
    <border>
      <left style="thin">
        <color rgb="FF000000"/>
      </left>
      <right/>
      <top style="thin">
        <color rgb="FF000000"/>
      </top>
      <bottom style="thin">
        <color rgb="FF000000"/>
      </bottom>
      <diagonal/>
    </border>
    <border>
      <left style="dotted">
        <color indexed="64"/>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thin">
        <color auto="1"/>
      </right>
      <top style="thin">
        <color auto="1"/>
      </top>
      <bottom/>
      <diagonal/>
    </border>
    <border>
      <left/>
      <right style="thin">
        <color indexed="64"/>
      </right>
      <top/>
      <bottom style="thin">
        <color indexed="64"/>
      </bottom>
      <diagonal/>
    </border>
    <border>
      <left style="thin">
        <color auto="1"/>
      </left>
      <right/>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0"/>
    <xf numFmtId="0" fontId="6" fillId="0" borderId="0">
      <alignment vertical="center"/>
    </xf>
    <xf numFmtId="0" fontId="3" fillId="0" borderId="0"/>
    <xf numFmtId="0" fontId="12" fillId="0" borderId="0">
      <alignment vertical="center"/>
    </xf>
    <xf numFmtId="0" fontId="12" fillId="0" borderId="0">
      <alignment vertical="center"/>
    </xf>
    <xf numFmtId="0" fontId="12" fillId="0" borderId="0">
      <alignment vertical="center"/>
    </xf>
    <xf numFmtId="0" fontId="17" fillId="4" borderId="0" applyNumberFormat="0" applyBorder="0" applyAlignment="0" applyProtection="0">
      <alignment vertical="center"/>
    </xf>
    <xf numFmtId="0" fontId="18" fillId="0" borderId="0" applyNumberFormat="0" applyFill="0" applyBorder="0" applyAlignment="0" applyProtection="0">
      <alignment vertical="center"/>
    </xf>
    <xf numFmtId="0" fontId="11" fillId="0" borderId="0">
      <alignment vertical="center"/>
    </xf>
    <xf numFmtId="0" fontId="22" fillId="0" borderId="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12" fillId="0" borderId="0">
      <alignment vertical="center"/>
    </xf>
    <xf numFmtId="0" fontId="6" fillId="0" borderId="0">
      <alignment vertical="center"/>
    </xf>
    <xf numFmtId="0" fontId="26" fillId="0" borderId="0">
      <alignment vertical="center"/>
    </xf>
    <xf numFmtId="0" fontId="26" fillId="0" borderId="0">
      <alignment vertical="center"/>
    </xf>
    <xf numFmtId="0" fontId="27" fillId="0" borderId="0">
      <alignment vertical="center"/>
    </xf>
    <xf numFmtId="0" fontId="3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lignment vertical="center"/>
    </xf>
    <xf numFmtId="0" fontId="38" fillId="5" borderId="0" applyNumberFormat="0" applyBorder="0" applyAlignment="0" applyProtection="0">
      <alignment vertical="center"/>
    </xf>
    <xf numFmtId="0" fontId="12" fillId="0" borderId="0">
      <alignment vertical="center"/>
    </xf>
    <xf numFmtId="0" fontId="11" fillId="0" borderId="0" applyNumberFormat="0" applyFill="0" applyBorder="0" applyProtection="0">
      <alignment vertical="center"/>
    </xf>
    <xf numFmtId="0" fontId="6" fillId="0" borderId="0">
      <alignment vertical="center"/>
    </xf>
    <xf numFmtId="0" fontId="44" fillId="0" borderId="0"/>
    <xf numFmtId="0" fontId="26" fillId="0" borderId="0">
      <alignment vertical="center"/>
    </xf>
    <xf numFmtId="0" fontId="26" fillId="0" borderId="0">
      <alignment vertical="center"/>
    </xf>
    <xf numFmtId="0" fontId="2" fillId="0" borderId="0" applyNumberFormat="0" applyFill="0" applyBorder="0" applyAlignment="0" applyProtection="0">
      <alignment vertical="center"/>
    </xf>
    <xf numFmtId="0" fontId="6" fillId="0" borderId="0"/>
    <xf numFmtId="0" fontId="53" fillId="0" borderId="0" applyNumberFormat="0" applyFill="0" applyBorder="0" applyAlignment="0" applyProtection="0">
      <alignment vertical="center"/>
    </xf>
    <xf numFmtId="0" fontId="18" fillId="0" borderId="0" applyNumberFormat="0" applyFill="0" applyBorder="0" applyAlignment="0" applyProtection="0"/>
    <xf numFmtId="0" fontId="26" fillId="0" borderId="0"/>
    <xf numFmtId="0" fontId="33" fillId="0" borderId="0" applyNumberFormat="0" applyFill="0" applyBorder="0" applyAlignment="0" applyProtection="0"/>
    <xf numFmtId="0" fontId="26" fillId="0" borderId="0">
      <alignment vertical="center"/>
    </xf>
    <xf numFmtId="0" fontId="12" fillId="0" borderId="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cellStyleXfs>
  <cellXfs count="177">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4" fillId="0" borderId="0" xfId="2" applyFont="1" applyAlignment="1">
      <alignment horizontal="right"/>
    </xf>
    <xf numFmtId="0" fontId="4" fillId="0" borderId="0" xfId="2" applyFont="1"/>
    <xf numFmtId="0" fontId="3" fillId="0" borderId="0" xfId="2"/>
    <xf numFmtId="0" fontId="3" fillId="0" borderId="0" xfId="2" applyAlignment="1">
      <alignment horizontal="right"/>
    </xf>
    <xf numFmtId="0" fontId="0" fillId="0" borderId="0" xfId="0" applyAlignment="1">
      <alignment horizontal="center" vertical="center"/>
    </xf>
    <xf numFmtId="0" fontId="0" fillId="3" borderId="0" xfId="0" applyFill="1">
      <alignment vertical="center"/>
    </xf>
    <xf numFmtId="0" fontId="12" fillId="0" borderId="0" xfId="6">
      <alignment vertical="center"/>
    </xf>
    <xf numFmtId="0" fontId="19" fillId="6" borderId="0" xfId="27" applyFont="1" applyFill="1">
      <alignment vertical="center"/>
    </xf>
    <xf numFmtId="0" fontId="19" fillId="6" borderId="4" xfId="27" applyFont="1" applyFill="1" applyBorder="1">
      <alignment vertical="center"/>
    </xf>
    <xf numFmtId="0" fontId="19" fillId="0" borderId="5" xfId="27" applyFont="1" applyBorder="1">
      <alignment vertical="center"/>
    </xf>
    <xf numFmtId="0" fontId="19" fillId="0" borderId="6" xfId="27" applyFont="1" applyBorder="1">
      <alignment vertical="center"/>
    </xf>
    <xf numFmtId="0" fontId="19" fillId="7" borderId="6" xfId="27" applyFont="1" applyFill="1" applyBorder="1">
      <alignment vertical="center"/>
    </xf>
    <xf numFmtId="0" fontId="19" fillId="0" borderId="7" xfId="27" applyFont="1" applyBorder="1">
      <alignment vertical="center"/>
    </xf>
    <xf numFmtId="0" fontId="19" fillId="0" borderId="8" xfId="27" applyFont="1" applyBorder="1">
      <alignment vertical="center"/>
    </xf>
    <xf numFmtId="0" fontId="19" fillId="0" borderId="0" xfId="27" applyFont="1">
      <alignment vertical="center"/>
    </xf>
    <xf numFmtId="0" fontId="19" fillId="7" borderId="0" xfId="27" applyFont="1" applyFill="1">
      <alignment vertical="center"/>
    </xf>
    <xf numFmtId="0" fontId="19" fillId="0" borderId="4" xfId="27" applyFont="1" applyBorder="1">
      <alignment vertical="center"/>
    </xf>
    <xf numFmtId="0" fontId="19" fillId="7" borderId="4" xfId="27" applyFont="1" applyFill="1" applyBorder="1">
      <alignment vertical="center"/>
    </xf>
    <xf numFmtId="0" fontId="19" fillId="7" borderId="8" xfId="27" applyFont="1" applyFill="1" applyBorder="1">
      <alignment vertical="center"/>
    </xf>
    <xf numFmtId="0" fontId="19" fillId="7" borderId="9" xfId="27" applyFont="1" applyFill="1" applyBorder="1">
      <alignment vertical="center"/>
    </xf>
    <xf numFmtId="0" fontId="19" fillId="0" borderId="2" xfId="27" applyFont="1" applyBorder="1">
      <alignment vertical="center"/>
    </xf>
    <xf numFmtId="0" fontId="19" fillId="0" borderId="10" xfId="27" applyFont="1" applyBorder="1">
      <alignment vertical="center"/>
    </xf>
    <xf numFmtId="0" fontId="45" fillId="0" borderId="0" xfId="0" applyFont="1">
      <alignment vertical="center"/>
    </xf>
    <xf numFmtId="0" fontId="21" fillId="0" borderId="0" xfId="29" applyFont="1">
      <alignment vertical="center"/>
    </xf>
    <xf numFmtId="0" fontId="0" fillId="3" borderId="0" xfId="0" applyFill="1" applyAlignment="1">
      <alignment horizontal="right" vertical="center"/>
    </xf>
    <xf numFmtId="0" fontId="47" fillId="0" borderId="0" xfId="2" applyFont="1" applyAlignment="1">
      <alignment horizontal="right"/>
    </xf>
    <xf numFmtId="0" fontId="21" fillId="0" borderId="0" xfId="29" applyFont="1" applyAlignment="1">
      <alignment vertical="center" wrapText="1"/>
    </xf>
    <xf numFmtId="0" fontId="0" fillId="0" borderId="16" xfId="0" applyBorder="1">
      <alignment vertical="center"/>
    </xf>
    <xf numFmtId="0" fontId="2" fillId="0" borderId="16" xfId="1" applyBorder="1" applyAlignment="1">
      <alignment horizontal="center" vertical="center"/>
    </xf>
    <xf numFmtId="0" fontId="49" fillId="0" borderId="3" xfId="34" applyFont="1" applyBorder="1" applyAlignment="1">
      <alignment vertical="center" wrapText="1"/>
    </xf>
    <xf numFmtId="0" fontId="25" fillId="0" borderId="21" xfId="26" applyFont="1" applyFill="1" applyBorder="1" applyAlignment="1">
      <alignment vertical="center" wrapText="1"/>
    </xf>
    <xf numFmtId="0" fontId="25" fillId="0" borderId="21" xfId="26" applyFont="1" applyFill="1" applyBorder="1">
      <alignment vertical="center"/>
    </xf>
    <xf numFmtId="0" fontId="21" fillId="10" borderId="21" xfId="29" applyFont="1" applyFill="1" applyBorder="1" applyAlignment="1">
      <alignment vertical="center" wrapText="1"/>
    </xf>
    <xf numFmtId="0" fontId="21" fillId="10" borderId="21" xfId="29" applyFont="1" applyFill="1" applyBorder="1">
      <alignment vertical="center"/>
    </xf>
    <xf numFmtId="0" fontId="10" fillId="10" borderId="21" xfId="20" applyFont="1" applyFill="1" applyBorder="1" applyAlignment="1">
      <alignment vertical="center" wrapText="1"/>
    </xf>
    <xf numFmtId="0" fontId="21" fillId="10" borderId="21" xfId="27" applyFont="1" applyFill="1" applyBorder="1">
      <alignment vertical="center"/>
    </xf>
    <xf numFmtId="0" fontId="21" fillId="10" borderId="25" xfId="27" applyFont="1" applyFill="1" applyBorder="1" applyAlignment="1">
      <alignment horizontal="left" vertical="top"/>
    </xf>
    <xf numFmtId="0" fontId="12" fillId="0" borderId="12" xfId="6" applyBorder="1">
      <alignment vertical="center"/>
    </xf>
    <xf numFmtId="0" fontId="33" fillId="0" borderId="21" xfId="38" applyFill="1" applyBorder="1" applyAlignment="1">
      <alignment vertical="center" wrapText="1"/>
    </xf>
    <xf numFmtId="0" fontId="12" fillId="0" borderId="21" xfId="6" applyBorder="1" applyAlignment="1">
      <alignment vertical="center" wrapText="1"/>
    </xf>
    <xf numFmtId="176" fontId="37" fillId="0" borderId="21" xfId="29" applyNumberFormat="1" applyFont="1" applyBorder="1" applyAlignment="1">
      <alignment horizontal="center" vertical="center" wrapText="1"/>
    </xf>
    <xf numFmtId="0" fontId="37" fillId="0" borderId="21" xfId="29" applyFont="1" applyBorder="1" applyAlignment="1">
      <alignment horizontal="center" vertical="center"/>
    </xf>
    <xf numFmtId="176" fontId="37" fillId="0" borderId="21" xfId="29" applyNumberFormat="1" applyFont="1" applyBorder="1" applyAlignment="1">
      <alignment horizontal="center" vertical="center"/>
    </xf>
    <xf numFmtId="0" fontId="21" fillId="0" borderId="21" xfId="27" applyFont="1" applyBorder="1" applyAlignment="1">
      <alignment vertical="center" wrapText="1"/>
    </xf>
    <xf numFmtId="0" fontId="21" fillId="0" borderId="21" xfId="29" applyFont="1" applyBorder="1" applyAlignment="1">
      <alignment vertical="center" wrapText="1"/>
    </xf>
    <xf numFmtId="0" fontId="21" fillId="0" borderId="21" xfId="27" applyFont="1" applyBorder="1">
      <alignment vertical="center"/>
    </xf>
    <xf numFmtId="0" fontId="21" fillId="0" borderId="22" xfId="29" applyFont="1" applyBorder="1" applyAlignment="1">
      <alignment vertical="center" wrapText="1"/>
    </xf>
    <xf numFmtId="0" fontId="21" fillId="0" borderId="15" xfId="29" applyFont="1" applyBorder="1" applyAlignment="1">
      <alignment vertical="center" wrapText="1"/>
    </xf>
    <xf numFmtId="0" fontId="21" fillId="0" borderId="21" xfId="29" applyFont="1" applyBorder="1">
      <alignment vertical="center"/>
    </xf>
    <xf numFmtId="0" fontId="21" fillId="0" borderId="22" xfId="29" applyFont="1" applyBorder="1">
      <alignment vertical="center"/>
    </xf>
    <xf numFmtId="0" fontId="21" fillId="0" borderId="15" xfId="29" applyFont="1" applyBorder="1">
      <alignment vertical="center"/>
    </xf>
    <xf numFmtId="0" fontId="21" fillId="0" borderId="23" xfId="29" applyFont="1" applyBorder="1">
      <alignment vertical="center"/>
    </xf>
    <xf numFmtId="0" fontId="21" fillId="0" borderId="21" xfId="20" applyFont="1" applyBorder="1">
      <alignment vertical="center"/>
    </xf>
    <xf numFmtId="0" fontId="42" fillId="0" borderId="21" xfId="29" applyFont="1" applyBorder="1">
      <alignment vertical="center"/>
    </xf>
    <xf numFmtId="0" fontId="42" fillId="0" borderId="15" xfId="29" applyFont="1" applyBorder="1" applyAlignment="1">
      <alignment vertical="center" wrapText="1"/>
    </xf>
    <xf numFmtId="0" fontId="42" fillId="0" borderId="21" xfId="29" applyFont="1" applyBorder="1" applyAlignment="1">
      <alignment vertical="center" wrapText="1"/>
    </xf>
    <xf numFmtId="0" fontId="42" fillId="0" borderId="22" xfId="29" applyFont="1" applyBorder="1">
      <alignment vertical="center"/>
    </xf>
    <xf numFmtId="0" fontId="21" fillId="0" borderId="21" xfId="20" applyFont="1" applyBorder="1" applyAlignment="1">
      <alignment vertical="center" wrapText="1"/>
    </xf>
    <xf numFmtId="0" fontId="21" fillId="0" borderId="15" xfId="20" applyFont="1" applyBorder="1" applyAlignment="1">
      <alignment vertical="center" wrapText="1"/>
    </xf>
    <xf numFmtId="49" fontId="21" fillId="0" borderId="20" xfId="37" applyNumberFormat="1" applyFont="1" applyBorder="1" applyAlignment="1">
      <alignment vertical="center"/>
    </xf>
    <xf numFmtId="49" fontId="21" fillId="0" borderId="20" xfId="37" applyNumberFormat="1" applyFont="1" applyBorder="1" applyAlignment="1">
      <alignment vertical="center" wrapText="1"/>
    </xf>
    <xf numFmtId="0" fontId="21" fillId="0" borderId="21" xfId="37" applyFont="1" applyBorder="1" applyAlignment="1">
      <alignment vertical="center" wrapText="1"/>
    </xf>
    <xf numFmtId="0" fontId="21" fillId="0" borderId="15" xfId="37" applyFont="1" applyBorder="1" applyAlignment="1">
      <alignment vertical="center" wrapText="1"/>
    </xf>
    <xf numFmtId="0" fontId="21" fillId="0" borderId="21" xfId="29" applyFont="1" applyBorder="1" applyAlignment="1">
      <alignment horizontal="center" vertical="center" wrapText="1"/>
    </xf>
    <xf numFmtId="0" fontId="25" fillId="0" borderId="0" xfId="37" applyFont="1" applyAlignment="1">
      <alignment vertical="center" wrapText="1"/>
    </xf>
    <xf numFmtId="0" fontId="21" fillId="0" borderId="22" xfId="20" applyFont="1" applyBorder="1" applyAlignment="1">
      <alignment vertical="center" wrapText="1"/>
    </xf>
    <xf numFmtId="0" fontId="21" fillId="0" borderId="22" xfId="37" applyFont="1" applyBorder="1" applyAlignment="1">
      <alignment vertical="center" wrapText="1"/>
    </xf>
    <xf numFmtId="0" fontId="25" fillId="0" borderId="21" xfId="37" applyFont="1" applyBorder="1" applyAlignment="1">
      <alignment vertical="center" wrapText="1"/>
    </xf>
    <xf numFmtId="0" fontId="21" fillId="0" borderId="27" xfId="29" applyFont="1" applyBorder="1" applyAlignment="1">
      <alignment vertical="center" wrapText="1"/>
    </xf>
    <xf numFmtId="0" fontId="46" fillId="0" borderId="21" xfId="29" applyFont="1" applyBorder="1" applyAlignment="1">
      <alignment vertical="center" wrapText="1"/>
    </xf>
    <xf numFmtId="0" fontId="21" fillId="0" borderId="21" xfId="29" applyFont="1" applyBorder="1" applyAlignment="1">
      <alignment horizontal="left" vertical="center" wrapText="1"/>
    </xf>
    <xf numFmtId="0" fontId="25" fillId="0" borderId="15" xfId="29" applyFont="1" applyBorder="1" applyAlignment="1">
      <alignment vertical="center" wrapText="1"/>
    </xf>
    <xf numFmtId="0" fontId="46" fillId="0" borderId="15" xfId="29" applyFont="1" applyBorder="1" applyAlignment="1">
      <alignment vertical="center" wrapText="1"/>
    </xf>
    <xf numFmtId="176" fontId="58" fillId="0" borderId="21" xfId="29" applyNumberFormat="1" applyFont="1" applyBorder="1" applyAlignment="1">
      <alignment horizontal="center" vertical="center" wrapText="1"/>
    </xf>
    <xf numFmtId="0" fontId="58" fillId="0" borderId="21" xfId="29" applyFont="1" applyBorder="1" applyAlignment="1">
      <alignment horizontal="center" vertical="center" wrapText="1"/>
    </xf>
    <xf numFmtId="0" fontId="25" fillId="0" borderId="21" xfId="20" applyFont="1" applyBorder="1">
      <alignment vertical="center"/>
    </xf>
    <xf numFmtId="0" fontId="25" fillId="0" borderId="15" xfId="20" applyFont="1" applyBorder="1" applyAlignment="1">
      <alignment vertical="center" wrapText="1"/>
    </xf>
    <xf numFmtId="0" fontId="25" fillId="0" borderId="21" xfId="20" applyFont="1" applyBorder="1" applyAlignment="1">
      <alignment vertical="center" wrapText="1"/>
    </xf>
    <xf numFmtId="0" fontId="25" fillId="0" borderId="22" xfId="26" applyFont="1" applyFill="1" applyBorder="1" applyAlignment="1">
      <alignment vertical="center" wrapText="1"/>
    </xf>
    <xf numFmtId="0" fontId="33" fillId="0" borderId="21" xfId="23" applyFill="1" applyBorder="1">
      <alignment vertical="center"/>
    </xf>
    <xf numFmtId="0" fontId="42" fillId="0" borderId="21" xfId="20" applyFont="1" applyBorder="1">
      <alignment vertical="center"/>
    </xf>
    <xf numFmtId="0" fontId="52" fillId="0" borderId="0" xfId="37" applyFont="1" applyAlignment="1">
      <alignment vertical="center" wrapText="1"/>
    </xf>
    <xf numFmtId="0" fontId="21" fillId="0" borderId="24" xfId="29" applyFont="1" applyBorder="1">
      <alignment vertical="center"/>
    </xf>
    <xf numFmtId="0" fontId="12" fillId="0" borderId="0" xfId="37" applyFont="1" applyAlignment="1">
      <alignment vertical="center"/>
    </xf>
    <xf numFmtId="0" fontId="49" fillId="0" borderId="22" xfId="37" applyFont="1" applyBorder="1" applyAlignment="1">
      <alignment vertical="center" wrapText="1"/>
    </xf>
    <xf numFmtId="0" fontId="49" fillId="0" borderId="21" xfId="37" applyFont="1" applyBorder="1" applyAlignment="1">
      <alignment vertical="center" wrapText="1"/>
    </xf>
    <xf numFmtId="0" fontId="12" fillId="0" borderId="0" xfId="37" applyFont="1" applyAlignment="1">
      <alignment vertical="center" wrapText="1"/>
    </xf>
    <xf numFmtId="0" fontId="21" fillId="0" borderId="28" xfId="29" applyFont="1" applyBorder="1" applyAlignment="1">
      <alignment vertical="center" wrapText="1"/>
    </xf>
    <xf numFmtId="0" fontId="21" fillId="0" borderId="12" xfId="29" applyFont="1" applyBorder="1">
      <alignment vertical="center"/>
    </xf>
    <xf numFmtId="0" fontId="52" fillId="0" borderId="21" xfId="37" applyFont="1" applyBorder="1" applyAlignment="1">
      <alignment vertical="center" wrapText="1"/>
    </xf>
    <xf numFmtId="0" fontId="52" fillId="0" borderId="17" xfId="37" applyFont="1" applyBorder="1" applyAlignment="1">
      <alignment vertical="center" wrapText="1"/>
    </xf>
    <xf numFmtId="0" fontId="29" fillId="0" borderId="0" xfId="37" applyFont="1" applyAlignment="1">
      <alignment vertical="center" wrapText="1"/>
    </xf>
    <xf numFmtId="0" fontId="29" fillId="0" borderId="21" xfId="37" applyFont="1" applyBorder="1" applyAlignment="1">
      <alignment vertical="center" wrapText="1"/>
    </xf>
    <xf numFmtId="0" fontId="29" fillId="0" borderId="15" xfId="37" applyFont="1" applyBorder="1" applyAlignment="1">
      <alignment vertical="center" wrapText="1"/>
    </xf>
    <xf numFmtId="0" fontId="29" fillId="0" borderId="22" xfId="37" applyFont="1" applyBorder="1" applyAlignment="1">
      <alignment vertical="center" wrapText="1"/>
    </xf>
    <xf numFmtId="0" fontId="29" fillId="0" borderId="19" xfId="37" applyFont="1" applyBorder="1" applyAlignment="1">
      <alignment vertical="center" wrapText="1"/>
    </xf>
    <xf numFmtId="0" fontId="37" fillId="0" borderId="21" xfId="29" applyFont="1" applyBorder="1">
      <alignment vertical="center"/>
    </xf>
    <xf numFmtId="0" fontId="21" fillId="0" borderId="22" xfId="20" applyFont="1" applyBorder="1">
      <alignment vertical="center"/>
    </xf>
    <xf numFmtId="0" fontId="21" fillId="0" borderId="15" xfId="20" applyFont="1" applyBorder="1">
      <alignment vertical="center"/>
    </xf>
    <xf numFmtId="0" fontId="46" fillId="0" borderId="21" xfId="27" applyFont="1" applyBorder="1">
      <alignment vertical="center"/>
    </xf>
    <xf numFmtId="0" fontId="46" fillId="0" borderId="22" xfId="29" applyFont="1" applyBorder="1" applyAlignment="1">
      <alignment vertical="center" wrapText="1"/>
    </xf>
    <xf numFmtId="0" fontId="54" fillId="0" borderId="21" xfId="37" applyFont="1" applyBorder="1" applyAlignment="1">
      <alignment vertical="center" wrapText="1"/>
    </xf>
    <xf numFmtId="0" fontId="29" fillId="0" borderId="14" xfId="37" applyFont="1" applyBorder="1" applyAlignment="1">
      <alignment vertical="center" wrapText="1"/>
    </xf>
    <xf numFmtId="0" fontId="21" fillId="0" borderId="0" xfId="37" applyFont="1" applyAlignment="1">
      <alignment vertical="center" wrapText="1"/>
    </xf>
    <xf numFmtId="0" fontId="37" fillId="0" borderId="15" xfId="29" applyFont="1" applyBorder="1" applyAlignment="1">
      <alignment horizontal="center" vertical="center"/>
    </xf>
    <xf numFmtId="0" fontId="55" fillId="0" borderId="15" xfId="37" applyFont="1" applyBorder="1" applyAlignment="1">
      <alignment vertical="center" wrapText="1"/>
    </xf>
    <xf numFmtId="0" fontId="52" fillId="0" borderId="22" xfId="37" applyFont="1" applyBorder="1" applyAlignment="1">
      <alignment vertical="center" wrapText="1"/>
    </xf>
    <xf numFmtId="0" fontId="52" fillId="0" borderId="15" xfId="37" applyFont="1" applyBorder="1" applyAlignment="1">
      <alignment vertical="center" wrapText="1"/>
    </xf>
    <xf numFmtId="0" fontId="44" fillId="0" borderId="21" xfId="37" applyFont="1" applyBorder="1" applyAlignment="1">
      <alignment vertical="center"/>
    </xf>
    <xf numFmtId="0" fontId="21" fillId="0" borderId="8" xfId="37" applyFont="1" applyBorder="1" applyAlignment="1">
      <alignment vertical="center" wrapText="1"/>
    </xf>
    <xf numFmtId="0" fontId="21" fillId="0" borderId="12" xfId="37" applyFont="1" applyBorder="1" applyAlignment="1">
      <alignment vertical="center" wrapText="1"/>
    </xf>
    <xf numFmtId="0" fontId="21" fillId="0" borderId="12" xfId="29" applyFont="1" applyBorder="1" applyAlignment="1">
      <alignment vertical="center" wrapText="1"/>
    </xf>
    <xf numFmtId="0" fontId="52" fillId="0" borderId="26" xfId="37" applyFont="1" applyBorder="1" applyAlignment="1">
      <alignment vertical="center" wrapText="1"/>
    </xf>
    <xf numFmtId="0" fontId="21" fillId="0" borderId="28" xfId="37" applyFont="1" applyBorder="1" applyAlignment="1">
      <alignment vertical="center" wrapText="1"/>
    </xf>
    <xf numFmtId="0" fontId="21" fillId="0" borderId="26" xfId="29" applyFont="1" applyBorder="1">
      <alignment vertical="center"/>
    </xf>
    <xf numFmtId="0" fontId="21" fillId="0" borderId="28" xfId="29" applyFont="1" applyBorder="1">
      <alignment vertical="center"/>
    </xf>
    <xf numFmtId="0" fontId="29" fillId="0" borderId="18" xfId="37" applyFont="1" applyBorder="1" applyAlignment="1">
      <alignment vertical="center" wrapText="1"/>
    </xf>
    <xf numFmtId="0" fontId="29" fillId="0" borderId="13" xfId="37" applyFont="1" applyBorder="1" applyAlignment="1">
      <alignment vertical="center" wrapText="1"/>
    </xf>
    <xf numFmtId="0" fontId="21" fillId="0" borderId="21" xfId="29" applyFont="1" applyBorder="1" applyAlignment="1">
      <alignment vertical="top" wrapText="1"/>
    </xf>
    <xf numFmtId="0" fontId="21" fillId="0" borderId="21" xfId="20" applyFont="1" applyBorder="1" applyAlignment="1">
      <alignment horizontal="right" vertical="center" wrapText="1"/>
    </xf>
    <xf numFmtId="0" fontId="25" fillId="0" borderId="22" xfId="20" applyFont="1" applyBorder="1">
      <alignment vertical="center"/>
    </xf>
    <xf numFmtId="0" fontId="25" fillId="0" borderId="15" xfId="20" applyFont="1" applyBorder="1">
      <alignment vertical="center"/>
    </xf>
    <xf numFmtId="0" fontId="29" fillId="0" borderId="11" xfId="37" applyFont="1" applyBorder="1" applyAlignment="1">
      <alignment vertical="center" wrapText="1"/>
    </xf>
    <xf numFmtId="0" fontId="21" fillId="0" borderId="0" xfId="20" applyFont="1">
      <alignment vertical="center"/>
    </xf>
    <xf numFmtId="0" fontId="52" fillId="0" borderId="14" xfId="37" applyFont="1" applyBorder="1" applyAlignment="1">
      <alignment vertical="center" wrapText="1"/>
    </xf>
    <xf numFmtId="0" fontId="29" fillId="0" borderId="0" xfId="20" applyFont="1" applyAlignment="1">
      <alignment vertical="center" wrapText="1"/>
    </xf>
    <xf numFmtId="0" fontId="21" fillId="0" borderId="24" xfId="29" applyFont="1" applyBorder="1" applyAlignment="1">
      <alignment vertical="center" wrapText="1"/>
    </xf>
    <xf numFmtId="0" fontId="25" fillId="0" borderId="21" xfId="29" applyFont="1" applyBorder="1" applyAlignment="1">
      <alignment horizontal="center" vertical="center" wrapText="1"/>
    </xf>
    <xf numFmtId="0" fontId="25" fillId="0" borderId="0" xfId="6" applyFont="1">
      <alignment vertical="center"/>
    </xf>
    <xf numFmtId="0" fontId="21" fillId="12" borderId="21" xfId="29" applyFont="1" applyFill="1" applyBorder="1">
      <alignment vertical="center"/>
    </xf>
    <xf numFmtId="0" fontId="12" fillId="12" borderId="12" xfId="6" applyFill="1" applyBorder="1">
      <alignment vertical="center"/>
    </xf>
    <xf numFmtId="0" fontId="21" fillId="12" borderId="8" xfId="37" applyFont="1" applyFill="1" applyBorder="1" applyAlignment="1">
      <alignment vertical="center"/>
    </xf>
    <xf numFmtId="0" fontId="21" fillId="12" borderId="4" xfId="37" applyFont="1" applyFill="1" applyBorder="1" applyAlignment="1">
      <alignment vertical="center"/>
    </xf>
    <xf numFmtId="0" fontId="21" fillId="12" borderId="0" xfId="37" applyFont="1" applyFill="1" applyAlignment="1">
      <alignment vertical="center" wrapText="1"/>
    </xf>
    <xf numFmtId="0" fontId="21" fillId="12" borderId="0" xfId="37" applyFont="1" applyFill="1" applyAlignment="1">
      <alignment vertical="center"/>
    </xf>
    <xf numFmtId="0" fontId="21" fillId="12" borderId="19" xfId="37" applyFont="1" applyFill="1" applyBorder="1" applyAlignment="1">
      <alignment vertical="center" wrapText="1"/>
    </xf>
    <xf numFmtId="0" fontId="33" fillId="12" borderId="21" xfId="38" applyFill="1" applyBorder="1" applyAlignment="1">
      <alignment vertical="center" wrapText="1"/>
    </xf>
    <xf numFmtId="0" fontId="21" fillId="12" borderId="21" xfId="37" applyFont="1" applyFill="1" applyBorder="1" applyAlignment="1">
      <alignment vertical="center"/>
    </xf>
    <xf numFmtId="0" fontId="12" fillId="12" borderId="21" xfId="6" applyFill="1" applyBorder="1" applyAlignment="1">
      <alignment vertical="center" wrapText="1"/>
    </xf>
    <xf numFmtId="0" fontId="21" fillId="12" borderId="22" xfId="37" applyFont="1" applyFill="1" applyBorder="1" applyAlignment="1">
      <alignment vertical="center"/>
    </xf>
    <xf numFmtId="0" fontId="21" fillId="12" borderId="15" xfId="29" applyFont="1" applyFill="1" applyBorder="1">
      <alignment vertical="center"/>
    </xf>
    <xf numFmtId="0" fontId="21" fillId="12" borderId="14" xfId="37" applyFont="1" applyFill="1" applyBorder="1" applyAlignment="1">
      <alignment vertical="center"/>
    </xf>
    <xf numFmtId="176" fontId="37" fillId="12" borderId="21" xfId="29" applyNumberFormat="1" applyFont="1" applyFill="1" applyBorder="1" applyAlignment="1">
      <alignment horizontal="center" vertical="center"/>
    </xf>
    <xf numFmtId="0" fontId="37" fillId="12" borderId="21" xfId="29" applyFont="1" applyFill="1" applyBorder="1" applyAlignment="1">
      <alignment horizontal="center" vertical="center"/>
    </xf>
    <xf numFmtId="0" fontId="12" fillId="5" borderId="12" xfId="6" applyFill="1" applyBorder="1">
      <alignment vertical="center"/>
    </xf>
    <xf numFmtId="0" fontId="42" fillId="13" borderId="21" xfId="29" applyFont="1" applyFill="1" applyBorder="1">
      <alignment vertical="center"/>
    </xf>
    <xf numFmtId="0" fontId="42" fillId="10" borderId="25" xfId="27" applyFont="1" applyFill="1" applyBorder="1" applyAlignment="1">
      <alignment horizontal="left" vertical="top" wrapText="1"/>
    </xf>
    <xf numFmtId="0" fontId="58" fillId="0" borderId="0" xfId="6" applyFont="1">
      <alignment vertical="center"/>
    </xf>
    <xf numFmtId="0" fontId="21" fillId="0" borderId="0" xfId="6" applyFont="1" applyAlignment="1">
      <alignment vertical="center" wrapText="1"/>
    </xf>
    <xf numFmtId="0" fontId="43" fillId="0" borderId="0" xfId="6" applyFont="1" applyAlignment="1">
      <alignment horizontal="center" vertical="center" wrapText="1"/>
    </xf>
    <xf numFmtId="0" fontId="21" fillId="0" borderId="0" xfId="6" applyFont="1">
      <alignment vertical="center"/>
    </xf>
    <xf numFmtId="0" fontId="7" fillId="8" borderId="21" xfId="34" applyFont="1" applyFill="1" applyBorder="1" applyAlignment="1">
      <alignment vertical="top" wrapText="1"/>
    </xf>
    <xf numFmtId="0" fontId="7" fillId="8" borderId="21" xfId="34" applyFont="1" applyFill="1" applyBorder="1" applyAlignment="1">
      <alignment horizontal="center" vertical="center" wrapText="1"/>
    </xf>
    <xf numFmtId="0" fontId="58" fillId="0" borderId="0" xfId="6" applyFont="1" applyAlignment="1">
      <alignment horizontal="center" vertical="center"/>
    </xf>
    <xf numFmtId="0" fontId="25" fillId="10" borderId="21" xfId="6" applyFont="1" applyFill="1" applyBorder="1">
      <alignment vertical="center"/>
    </xf>
    <xf numFmtId="0" fontId="21" fillId="10" borderId="3" xfId="34" applyFont="1" applyFill="1" applyBorder="1" applyAlignment="1">
      <alignment vertical="center"/>
    </xf>
    <xf numFmtId="0" fontId="50" fillId="10" borderId="21" xfId="6" applyFont="1" applyFill="1" applyBorder="1">
      <alignment vertical="center"/>
    </xf>
    <xf numFmtId="0" fontId="25" fillId="10" borderId="21" xfId="6" applyFont="1" applyFill="1" applyBorder="1" applyAlignment="1">
      <alignment vertical="center" wrapText="1"/>
    </xf>
    <xf numFmtId="0" fontId="50" fillId="10" borderId="25" xfId="6" applyFont="1" applyFill="1" applyBorder="1" applyAlignment="1">
      <alignment horizontal="left" vertical="top" wrapText="1"/>
    </xf>
    <xf numFmtId="0" fontId="42" fillId="10" borderId="25" xfId="34" applyFont="1" applyFill="1" applyBorder="1" applyAlignment="1">
      <alignment horizontal="left" vertical="top" wrapText="1"/>
    </xf>
    <xf numFmtId="0" fontId="42" fillId="10" borderId="25" xfId="20" applyFont="1" applyFill="1" applyBorder="1" applyAlignment="1">
      <alignment horizontal="left" vertical="top" wrapText="1"/>
    </xf>
    <xf numFmtId="0" fontId="42" fillId="11" borderId="25" xfId="34" applyFont="1" applyFill="1" applyBorder="1" applyAlignment="1">
      <alignment horizontal="left" vertical="top" wrapText="1"/>
    </xf>
    <xf numFmtId="0" fontId="25" fillId="0" borderId="0" xfId="6" applyFont="1" applyAlignment="1">
      <alignment horizontal="left" vertical="top"/>
    </xf>
    <xf numFmtId="0" fontId="7" fillId="8" borderId="21" xfId="34" applyFont="1" applyFill="1" applyBorder="1" applyAlignment="1">
      <alignment horizontal="center" vertical="top" wrapText="1"/>
    </xf>
    <xf numFmtId="0" fontId="7" fillId="9" borderId="21" xfId="34" applyFont="1" applyFill="1" applyBorder="1" applyAlignment="1">
      <alignment horizontal="center" vertical="top" wrapText="1"/>
    </xf>
    <xf numFmtId="0" fontId="7" fillId="8" borderId="12" xfId="34" applyFont="1" applyFill="1" applyBorder="1" applyAlignment="1">
      <alignment horizontal="center" vertical="top" wrapText="1"/>
    </xf>
    <xf numFmtId="0" fontId="7" fillId="2" borderId="29" xfId="3" applyFont="1" applyFill="1" applyBorder="1" applyAlignment="1">
      <alignment horizontal="center" vertical="top" wrapText="1"/>
    </xf>
    <xf numFmtId="0" fontId="7" fillId="2" borderId="26" xfId="3" applyFont="1" applyFill="1" applyBorder="1" applyAlignment="1">
      <alignment horizontal="center" vertical="top" wrapText="1"/>
    </xf>
    <xf numFmtId="0" fontId="7" fillId="2" borderId="0" xfId="3" applyFont="1" applyFill="1" applyAlignment="1">
      <alignment horizontal="center" vertical="top" wrapText="1"/>
    </xf>
    <xf numFmtId="0" fontId="7" fillId="2" borderId="1" xfId="3" applyFont="1" applyFill="1" applyBorder="1" applyAlignment="1">
      <alignment horizontal="center" vertical="top" wrapText="1"/>
    </xf>
    <xf numFmtId="0" fontId="42" fillId="10" borderId="25" xfId="20" applyFont="1" applyFill="1" applyBorder="1" applyAlignment="1">
      <alignment horizontal="left" vertical="top" wrapText="1"/>
    </xf>
    <xf numFmtId="0" fontId="21" fillId="0" borderId="15" xfId="29" applyFont="1" applyBorder="1" applyAlignment="1">
      <alignment horizontal="center" vertical="center" wrapText="1"/>
    </xf>
    <xf numFmtId="0" fontId="21" fillId="0" borderId="24" xfId="29" applyFont="1" applyBorder="1" applyAlignment="1">
      <alignment horizontal="center" vertical="center" wrapText="1"/>
    </xf>
    <xf numFmtId="0" fontId="21" fillId="0" borderId="22" xfId="29" applyFont="1" applyBorder="1" applyAlignment="1">
      <alignment horizontal="center" vertical="center" wrapText="1"/>
    </xf>
  </cellXfs>
  <cellStyles count="43">
    <cellStyle name="Hyperlink" xfId="33" xr:uid="{00000000-000B-0000-0000-000008000000}"/>
    <cellStyle name="Normal" xfId="5" xr:uid="{00000000-0005-0000-0000-000000000000}"/>
    <cellStyle name="ハイパーリンク" xfId="1" builtinId="8"/>
    <cellStyle name="ハイパーリンク 2" xfId="12" xr:uid="{00000000-0005-0000-0000-000002000000}"/>
    <cellStyle name="ハイパーリンク 2 2" xfId="9" xr:uid="{00000000-0005-0000-0000-000003000000}"/>
    <cellStyle name="ハイパーリンク 2 3" xfId="22" xr:uid="{00000000-0005-0000-0000-000004000000}"/>
    <cellStyle name="ハイパーリンク 2 4" xfId="41" xr:uid="{4C9D32AC-7B70-4ABF-8A27-D740C654ED88}"/>
    <cellStyle name="ハイパーリンク 3" xfId="13" xr:uid="{00000000-0005-0000-0000-000005000000}"/>
    <cellStyle name="ハイパーリンク 4" xfId="23" xr:uid="{00000000-0005-0000-0000-000006000000}"/>
    <cellStyle name="ハイパーリンク 5" xfId="24" xr:uid="{00000000-0005-0000-0000-000007000000}"/>
    <cellStyle name="ハイパーリンク 6" xfId="35" xr:uid="{C657557F-73BC-4B5C-ADD0-543315CB5E1B}"/>
    <cellStyle name="ハイパーリンク 6 2" xfId="42" xr:uid="{BA16D996-6D84-4728-8828-21B730C881F1}"/>
    <cellStyle name="ハイパーリンク 7" xfId="36" xr:uid="{11D9D0B2-DDFF-48C7-B85E-C5B91F8B40E0}"/>
    <cellStyle name="ハイパーリンク 8" xfId="38" xr:uid="{1A190D58-877D-4DD2-BE70-ED6BA5017ED8}"/>
    <cellStyle name="訂正" xfId="26" xr:uid="{00000000-0005-0000-0000-000008000000}"/>
    <cellStyle name="標準" xfId="0" builtinId="0"/>
    <cellStyle name="標準 2" xfId="3" xr:uid="{00000000-0005-0000-0000-00000A000000}"/>
    <cellStyle name="標準 2 2" xfId="6" xr:uid="{00000000-0005-0000-0000-00000B000000}"/>
    <cellStyle name="標準 2 2 2" xfId="11" xr:uid="{00000000-0005-0000-0000-00000C000000}"/>
    <cellStyle name="標準 2 2 2 2" xfId="20" xr:uid="{00000000-0005-0000-0000-00000D000000}"/>
    <cellStyle name="標準 2 2 3" xfId="16" xr:uid="{00000000-0005-0000-0000-00000E000000}"/>
    <cellStyle name="標準 2 2 4" xfId="29" xr:uid="{8BF67857-4212-4E9C-91EB-112FCF68BE52}"/>
    <cellStyle name="標準 2 2 4 2" xfId="32" xr:uid="{0A802BFE-9848-4869-B681-FDAA6549D2D6}"/>
    <cellStyle name="標準 2 3" xfId="7" xr:uid="{00000000-0005-0000-0000-00000F000000}"/>
    <cellStyle name="標準 2 3 2" xfId="18" xr:uid="{00000000-0005-0000-0000-000010000000}"/>
    <cellStyle name="標準 2 4" xfId="10" xr:uid="{00000000-0005-0000-0000-000011000000}"/>
    <cellStyle name="標準 2 4 2" xfId="21" xr:uid="{00000000-0005-0000-0000-000012000000}"/>
    <cellStyle name="標準 2 5" xfId="15" xr:uid="{00000000-0005-0000-0000-000013000000}"/>
    <cellStyle name="標準 3" xfId="2" xr:uid="{00000000-0005-0000-0000-000014000000}"/>
    <cellStyle name="標準 3 2" xfId="17" xr:uid="{00000000-0005-0000-0000-000015000000}"/>
    <cellStyle name="標準 3 2 2" xfId="39" xr:uid="{634DFE57-2A87-4337-A45E-FD85F09FE4E3}"/>
    <cellStyle name="標準 3 3" xfId="19" xr:uid="{00000000-0005-0000-0000-000016000000}"/>
    <cellStyle name="標準 4" xfId="14" xr:uid="{00000000-0005-0000-0000-000017000000}"/>
    <cellStyle name="標準 5" xfId="25" xr:uid="{00000000-0005-0000-0000-000018000000}"/>
    <cellStyle name="標準 6" xfId="28" xr:uid="{B3A0787E-3D72-47A1-830E-840FB1A4E525}"/>
    <cellStyle name="標準 7" xfId="30" xr:uid="{0282C862-73B7-4BDB-ADFA-4E9BAA658A5E}"/>
    <cellStyle name="標準 7 2" xfId="34" xr:uid="{06D8CBF6-CC23-4527-A265-0AF21AEC100B}"/>
    <cellStyle name="標準 7 2 2" xfId="37" xr:uid="{A75DF0D4-754C-4D95-BE28-22F78F2EA417}"/>
    <cellStyle name="標準 8" xfId="27" xr:uid="{CE526765-CE72-4099-9F2E-5F2E04A53253}"/>
    <cellStyle name="標準 8 2" xfId="31" xr:uid="{4203A7B7-D6B2-4C94-A26F-527C00333FDD}"/>
    <cellStyle name="標準 8 2 2" xfId="40" xr:uid="{25993F9C-7852-4641-BD9D-8B3743D3BB15}"/>
    <cellStyle name="標準 9" xfId="4" xr:uid="{00000000-0005-0000-0000-000019000000}"/>
    <cellStyle name="良い 2" xfId="8" xr:uid="{00000000-0005-0000-0000-00001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381000</xdr:colOff>
      <xdr:row>9</xdr:row>
      <xdr:rowOff>9525</xdr:rowOff>
    </xdr:from>
    <xdr:to>
      <xdr:col>16</xdr:col>
      <xdr:colOff>278072</xdr:colOff>
      <xdr:row>26</xdr:row>
      <xdr:rowOff>143618</xdr:rowOff>
    </xdr:to>
    <xdr:pic>
      <xdr:nvPicPr>
        <xdr:cNvPr id="2" name="図 1">
          <a:extLst>
            <a:ext uri="{FF2B5EF4-FFF2-40B4-BE49-F238E27FC236}">
              <a16:creationId xmlns:a16="http://schemas.microsoft.com/office/drawing/2014/main" id="{ACFB6EC9-69DE-48AC-91AB-F39FD5252399}"/>
            </a:ext>
          </a:extLst>
        </xdr:cNvPr>
        <xdr:cNvPicPr>
          <a:picLocks noChangeAspect="1"/>
        </xdr:cNvPicPr>
      </xdr:nvPicPr>
      <xdr:blipFill>
        <a:blip xmlns:r="http://schemas.openxmlformats.org/officeDocument/2006/relationships" r:embed="rId1"/>
        <a:stretch>
          <a:fillRect/>
        </a:stretch>
      </xdr:blipFill>
      <xdr:spPr>
        <a:xfrm>
          <a:off x="3600450" y="2152650"/>
          <a:ext cx="8126672" cy="41822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122480</xdr:colOff>
      <xdr:row>2</xdr:row>
      <xdr:rowOff>353785</xdr:rowOff>
    </xdr:from>
    <xdr:to>
      <xdr:col>5</xdr:col>
      <xdr:colOff>1251873</xdr:colOff>
      <xdr:row>3</xdr:row>
      <xdr:rowOff>734786</xdr:rowOff>
    </xdr:to>
    <xdr:grpSp>
      <xdr:nvGrpSpPr>
        <xdr:cNvPr id="9" name="グループ化 8">
          <a:extLst>
            <a:ext uri="{FF2B5EF4-FFF2-40B4-BE49-F238E27FC236}">
              <a16:creationId xmlns:a16="http://schemas.microsoft.com/office/drawing/2014/main" id="{B4199403-3601-4F26-85C7-011506557C53}"/>
            </a:ext>
          </a:extLst>
        </xdr:cNvPr>
        <xdr:cNvGrpSpPr/>
      </xdr:nvGrpSpPr>
      <xdr:grpSpPr>
        <a:xfrm>
          <a:off x="1294599" y="913583"/>
          <a:ext cx="6718119" cy="1510394"/>
          <a:chOff x="4137932" y="3114675"/>
          <a:chExt cx="6721929" cy="1605643"/>
        </a:xfrm>
      </xdr:grpSpPr>
      <xdr:sp macro="" textlink="">
        <xdr:nvSpPr>
          <xdr:cNvPr id="10" name="正方形/長方形 9">
            <a:extLst>
              <a:ext uri="{FF2B5EF4-FFF2-40B4-BE49-F238E27FC236}">
                <a16:creationId xmlns:a16="http://schemas.microsoft.com/office/drawing/2014/main" id="{16956997-AF03-644C-48E7-697C35B1F184}"/>
              </a:ext>
            </a:extLst>
          </xdr:cNvPr>
          <xdr:cNvSpPr/>
        </xdr:nvSpPr>
        <xdr:spPr>
          <a:xfrm>
            <a:off x="4137932" y="3114675"/>
            <a:ext cx="6721929" cy="1605643"/>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t>＜作業要領＞</a:t>
            </a:r>
            <a:endParaRPr kumimoji="1" lang="en-US" altLang="ja-JP" sz="1100" b="1"/>
          </a:p>
          <a:p>
            <a:pPr algn="l"/>
            <a:r>
              <a:rPr kumimoji="1" lang="ja-JP" altLang="en-US" sz="1100"/>
              <a:t>１．</a:t>
            </a:r>
            <a:r>
              <a:rPr kumimoji="1" lang="ja-JP" altLang="en-US" sz="1100" b="1"/>
              <a:t>修正</a:t>
            </a:r>
            <a:r>
              <a:rPr kumimoji="1" lang="ja-JP" altLang="en-US" sz="1100"/>
              <a:t>：</a:t>
            </a:r>
            <a:r>
              <a:rPr kumimoji="1" lang="ja-JP" altLang="en-US" sz="1100">
                <a:solidFill>
                  <a:srgbClr val="FF0000"/>
                </a:solidFill>
              </a:rPr>
              <a:t>赤字</a:t>
            </a:r>
            <a:r>
              <a:rPr kumimoji="1" lang="ja-JP" altLang="en-US" sz="1100"/>
              <a:t>で更新（抹線不要）、</a:t>
            </a:r>
            <a:endParaRPr kumimoji="1" lang="en-US" altLang="ja-JP" sz="1100"/>
          </a:p>
          <a:p>
            <a:pPr algn="l"/>
            <a:r>
              <a:rPr kumimoji="1" lang="ja-JP" altLang="en-US" sz="1100"/>
              <a:t>２．</a:t>
            </a:r>
            <a:r>
              <a:rPr kumimoji="1" lang="ja-JP" altLang="en-US" sz="1100" b="1"/>
              <a:t>追加</a:t>
            </a:r>
            <a:r>
              <a:rPr kumimoji="1" lang="ja-JP" altLang="en-US" sz="1100"/>
              <a:t>：</a:t>
            </a:r>
            <a:r>
              <a:rPr kumimoji="1" lang="ja-JP" altLang="en-US" sz="1100" b="1"/>
              <a:t>行を増やし</a:t>
            </a:r>
            <a:r>
              <a:rPr kumimoji="1" lang="ja-JP" altLang="en-US" sz="1100"/>
              <a:t>、</a:t>
            </a:r>
            <a:r>
              <a:rPr kumimoji="1" lang="ja-JP" altLang="en-US" sz="1100">
                <a:solidFill>
                  <a:srgbClr val="FF0000"/>
                </a:solidFill>
              </a:rPr>
              <a:t>赤字</a:t>
            </a:r>
            <a:r>
              <a:rPr kumimoji="1" lang="ja-JP" altLang="en-US" sz="1100"/>
              <a:t>で追記、</a:t>
            </a:r>
            <a:endParaRPr kumimoji="1" lang="en-US" altLang="ja-JP" sz="1100"/>
          </a:p>
          <a:p>
            <a:pPr algn="l"/>
            <a:r>
              <a:rPr kumimoji="1" lang="ja-JP" altLang="en-US" sz="1100"/>
              <a:t>３．</a:t>
            </a:r>
            <a:r>
              <a:rPr kumimoji="1" lang="ja-JP" altLang="en-US" sz="1100" b="1"/>
              <a:t>削除</a:t>
            </a:r>
            <a:r>
              <a:rPr kumimoji="1" lang="ja-JP" altLang="en-US" sz="1100"/>
              <a:t>：</a:t>
            </a:r>
            <a:endParaRPr kumimoji="1" lang="en-US" altLang="ja-JP" sz="1100"/>
          </a:p>
          <a:p>
            <a:pPr algn="l"/>
            <a:r>
              <a:rPr kumimoji="1" lang="ja-JP" altLang="ja-JP" sz="1100">
                <a:solidFill>
                  <a:schemeClr val="dk1"/>
                </a:solidFill>
                <a:effectLst/>
                <a:latin typeface="+mn-lt"/>
                <a:ea typeface="+mn-ea"/>
                <a:cs typeface="+mn-cs"/>
              </a:rPr>
              <a:t>４．</a:t>
            </a:r>
            <a:r>
              <a:rPr kumimoji="1" lang="ja-JP" altLang="en-US" sz="1100" b="1">
                <a:solidFill>
                  <a:schemeClr val="dk1"/>
                </a:solidFill>
                <a:effectLst/>
                <a:latin typeface="+mn-lt"/>
                <a:ea typeface="+mn-ea"/>
                <a:cs typeface="+mn-cs"/>
              </a:rPr>
              <a:t>確認</a:t>
            </a:r>
            <a:r>
              <a:rPr kumimoji="1" lang="ja-JP" altLang="en-US" sz="1100">
                <a:solidFill>
                  <a:schemeClr val="dk1"/>
                </a:solidFill>
                <a:effectLst/>
                <a:latin typeface="+mn-lt"/>
                <a:ea typeface="+mn-ea"/>
                <a:cs typeface="+mn-cs"/>
              </a:rPr>
              <a:t>をお願いしたい箇所はセルを　　　　　　　　しています。</a:t>
            </a:r>
            <a:endParaRPr kumimoji="1" lang="en-US" altLang="ja-JP" sz="1100"/>
          </a:p>
          <a:p>
            <a:pPr algn="l"/>
            <a:r>
              <a:rPr kumimoji="1" lang="ja-JP" altLang="en-US" sz="1100"/>
              <a:t>５．英語住所、医療機関種別（病院、診療所等）等、未入力のないようにご注意ください。</a:t>
            </a:r>
            <a:r>
              <a:rPr kumimoji="1" lang="en-US" altLang="ja-JP" sz="1100" b="1">
                <a:solidFill>
                  <a:srgbClr val="FF0000"/>
                </a:solidFill>
              </a:rPr>
              <a:t>※</a:t>
            </a:r>
            <a:r>
              <a:rPr kumimoji="1" lang="ja-JP" altLang="en-US" sz="1100" b="1">
                <a:solidFill>
                  <a:srgbClr val="FF0000"/>
                </a:solidFill>
              </a:rPr>
              <a:t>は必須</a:t>
            </a:r>
            <a:endParaRPr kumimoji="1" lang="en-US" altLang="ja-JP" sz="1100" b="1">
              <a:solidFill>
                <a:srgbClr val="FF0000"/>
              </a:solidFill>
            </a:endParaRPr>
          </a:p>
          <a:p>
            <a:pPr algn="l"/>
            <a:endParaRPr kumimoji="1" lang="en-US" altLang="ja-JP" sz="1100"/>
          </a:p>
          <a:p>
            <a:pPr algn="l"/>
            <a:endParaRPr kumimoji="1" lang="ja-JP" altLang="en-US" sz="1100"/>
          </a:p>
        </xdr:txBody>
      </xdr:sp>
      <xdr:sp macro="" textlink="">
        <xdr:nvSpPr>
          <xdr:cNvPr id="11" name="正方形/長方形 10">
            <a:extLst>
              <a:ext uri="{FF2B5EF4-FFF2-40B4-BE49-F238E27FC236}">
                <a16:creationId xmlns:a16="http://schemas.microsoft.com/office/drawing/2014/main" id="{9C7D1436-F751-9B9D-87BC-E6D4DC00CEA2}"/>
              </a:ext>
            </a:extLst>
          </xdr:cNvPr>
          <xdr:cNvSpPr/>
        </xdr:nvSpPr>
        <xdr:spPr>
          <a:xfrm>
            <a:off x="6561949" y="3426329"/>
            <a:ext cx="1108417" cy="227114"/>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rPr>
              <a:t>セルを黄色に</a:t>
            </a:r>
          </a:p>
        </xdr:txBody>
      </xdr:sp>
      <xdr:sp macro="" textlink="">
        <xdr:nvSpPr>
          <xdr:cNvPr id="12" name="正方形/長方形 11">
            <a:extLst>
              <a:ext uri="{FF2B5EF4-FFF2-40B4-BE49-F238E27FC236}">
                <a16:creationId xmlns:a16="http://schemas.microsoft.com/office/drawing/2014/main" id="{63181660-3EA0-A948-8F5B-267A1A0DDF8D}"/>
              </a:ext>
            </a:extLst>
          </xdr:cNvPr>
          <xdr:cNvSpPr/>
        </xdr:nvSpPr>
        <xdr:spPr>
          <a:xfrm>
            <a:off x="4941781" y="3864116"/>
            <a:ext cx="1097082" cy="230886"/>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rPr>
              <a:t>セルを緑色に</a:t>
            </a:r>
          </a:p>
        </xdr:txBody>
      </xdr:sp>
      <xdr:sp macro="" textlink="">
        <xdr:nvSpPr>
          <xdr:cNvPr id="13" name="正方形/長方形 12">
            <a:extLst>
              <a:ext uri="{FF2B5EF4-FFF2-40B4-BE49-F238E27FC236}">
                <a16:creationId xmlns:a16="http://schemas.microsoft.com/office/drawing/2014/main" id="{D3DA29A9-2D58-0A26-2D2F-85D2A6DC6F31}"/>
              </a:ext>
            </a:extLst>
          </xdr:cNvPr>
          <xdr:cNvSpPr/>
        </xdr:nvSpPr>
        <xdr:spPr>
          <a:xfrm>
            <a:off x="6558695" y="3687488"/>
            <a:ext cx="1036803" cy="227288"/>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rPr>
              <a:t>セルを黄色に</a:t>
            </a:r>
          </a:p>
        </xdr:txBody>
      </xdr:sp>
      <xdr:sp macro="" textlink="">
        <xdr:nvSpPr>
          <xdr:cNvPr id="14" name="正方形/長方形 13">
            <a:extLst>
              <a:ext uri="{FF2B5EF4-FFF2-40B4-BE49-F238E27FC236}">
                <a16:creationId xmlns:a16="http://schemas.microsoft.com/office/drawing/2014/main" id="{B89A7F42-76F3-C487-BC1F-ECD9E5CD0627}"/>
              </a:ext>
            </a:extLst>
          </xdr:cNvPr>
          <xdr:cNvSpPr/>
        </xdr:nvSpPr>
        <xdr:spPr>
          <a:xfrm>
            <a:off x="6629400" y="4133850"/>
            <a:ext cx="1055057" cy="175546"/>
          </a:xfrm>
          <a:prstGeom prst="rect">
            <a:avLst/>
          </a:prstGeom>
          <a:solidFill>
            <a:srgbClr val="FFC000"/>
          </a:solidFill>
          <a:ln w="127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オレンジ色に</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41.244\disk1\&#32207;&#21209;&#35506;\&#9733;&#22269;&#38555;&#23637;&#38283;\2.%20&#12452;&#12531;&#12496;&#12454;&#12531;&#12489;\2.6_&#21307;&#30274;&#27231;&#38306;&#12398;&#25972;&#20633;&#12300;&#22806;&#22269;&#20154;&#24739;&#32773;&#12434;&#21463;&#20837;&#12427;&#25312;&#28857;&#30340;&#12394;&#21307;&#30274;&#27231;&#38306;&#12301;&#12300;&#22806;&#22269;&#20154;&#24739;&#32773;&#21463;&#20837;&#20307;&#21046;&#12364;&#25972;&#20633;&#12373;&#12428;&#12383;&#21307;&#30274;&#27231;&#38306;&#12301;\1.%20&#12300;&#22806;&#22269;&#20154;&#24739;&#32773;&#12434;&#21463;&#20837;&#12427;&#25312;&#28857;&#30340;&#12394;&#21307;&#30274;&#27231;&#38306;&#12301;\&#37117;&#36947;&#24220;&#30476;&#22238;&#31572;\46&#40575;&#20816;&#23798;_&#65288;&#40575;&#20816;&#23798;&#30476;&#65289;&#37117;&#36947;&#24220;&#30476;&#22238;&#31572;&#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コード"/>
    </sheetNames>
    <sheetDataSet>
      <sheetData sheetId="0"/>
      <sheetData sheetId="1">
        <row r="1">
          <cell r="A1" t="str">
            <v>北海道01</v>
          </cell>
          <cell r="B1" t="str">
            <v>青森県02</v>
          </cell>
          <cell r="C1" t="str">
            <v>岩手県03</v>
          </cell>
          <cell r="D1" t="str">
            <v>宮城県04</v>
          </cell>
          <cell r="E1" t="str">
            <v>秋田県05</v>
          </cell>
          <cell r="F1" t="str">
            <v>山形県06</v>
          </cell>
          <cell r="G1" t="str">
            <v>福島県07</v>
          </cell>
          <cell r="H1" t="str">
            <v>茨城県08</v>
          </cell>
          <cell r="I1" t="str">
            <v>栃木県09</v>
          </cell>
          <cell r="J1" t="str">
            <v>群馬県10</v>
          </cell>
          <cell r="K1" t="str">
            <v>埼玉県11</v>
          </cell>
          <cell r="L1" t="str">
            <v>千葉県12</v>
          </cell>
          <cell r="M1" t="str">
            <v>東京都13</v>
          </cell>
          <cell r="N1" t="str">
            <v>神奈川県14</v>
          </cell>
          <cell r="O1" t="str">
            <v>新潟県15</v>
          </cell>
          <cell r="P1" t="str">
            <v>富山県16</v>
          </cell>
          <cell r="Q1" t="str">
            <v>石川県17</v>
          </cell>
          <cell r="R1" t="str">
            <v>福井県18</v>
          </cell>
          <cell r="S1" t="str">
            <v>山梨県19</v>
          </cell>
          <cell r="T1" t="str">
            <v>長野県20</v>
          </cell>
          <cell r="U1" t="str">
            <v>岐阜県21</v>
          </cell>
          <cell r="V1" t="str">
            <v>静岡県22</v>
          </cell>
          <cell r="W1" t="str">
            <v>愛知県23</v>
          </cell>
          <cell r="X1" t="str">
            <v>三重県24</v>
          </cell>
          <cell r="Y1" t="str">
            <v>滋賀県25</v>
          </cell>
          <cell r="Z1" t="str">
            <v>京都府26</v>
          </cell>
          <cell r="AA1" t="str">
            <v>大阪府27</v>
          </cell>
          <cell r="AB1" t="str">
            <v>兵庫県28</v>
          </cell>
          <cell r="AC1" t="str">
            <v>奈良県29</v>
          </cell>
          <cell r="AD1" t="str">
            <v>和歌山県30</v>
          </cell>
          <cell r="AE1" t="str">
            <v>鳥取県31</v>
          </cell>
          <cell r="AF1" t="str">
            <v>島根県32</v>
          </cell>
          <cell r="AG1" t="str">
            <v>岡山県33</v>
          </cell>
          <cell r="AH1" t="str">
            <v>広島県34</v>
          </cell>
          <cell r="AI1" t="str">
            <v>山口県35</v>
          </cell>
          <cell r="AJ1" t="str">
            <v>徳島県36</v>
          </cell>
          <cell r="AK1" t="str">
            <v>香川県37</v>
          </cell>
          <cell r="AL1" t="str">
            <v>愛媛県38</v>
          </cell>
          <cell r="AM1" t="str">
            <v>高知県39</v>
          </cell>
          <cell r="AN1" t="str">
            <v>福岡県40</v>
          </cell>
          <cell r="AO1" t="str">
            <v>佐賀県41</v>
          </cell>
          <cell r="AP1" t="str">
            <v>長崎県42</v>
          </cell>
          <cell r="AQ1" t="str">
            <v>熊本県43</v>
          </cell>
          <cell r="AR1" t="str">
            <v>大分県44</v>
          </cell>
          <cell r="AS1" t="str">
            <v>宮崎県45</v>
          </cell>
          <cell r="AT1" t="str">
            <v>鹿児島県46</v>
          </cell>
          <cell r="AU1" t="str">
            <v>沖縄県47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コード"/>
    </sheetNames>
    <sheetDataSet>
      <sheetData sheetId="0"/>
      <sheetData sheetId="1">
        <row r="1">
          <cell r="A1" t="str">
            <v>北海道01</v>
          </cell>
          <cell r="B1" t="str">
            <v>青森県02</v>
          </cell>
          <cell r="C1" t="str">
            <v>岩手県03</v>
          </cell>
          <cell r="D1" t="str">
            <v>宮城県04</v>
          </cell>
          <cell r="E1" t="str">
            <v>秋田県05</v>
          </cell>
          <cell r="F1" t="str">
            <v>山形県06</v>
          </cell>
          <cell r="G1" t="str">
            <v>福島県07</v>
          </cell>
          <cell r="H1" t="str">
            <v>茨城県08</v>
          </cell>
          <cell r="I1" t="str">
            <v>栃木県09</v>
          </cell>
          <cell r="J1" t="str">
            <v>群馬県10</v>
          </cell>
          <cell r="K1" t="str">
            <v>埼玉県11</v>
          </cell>
          <cell r="L1" t="str">
            <v>千葉県12</v>
          </cell>
          <cell r="M1" t="str">
            <v>東京都13</v>
          </cell>
          <cell r="N1" t="str">
            <v>神奈川県14</v>
          </cell>
          <cell r="O1" t="str">
            <v>新潟県15</v>
          </cell>
          <cell r="P1" t="str">
            <v>富山県16</v>
          </cell>
          <cell r="Q1" t="str">
            <v>石川県17</v>
          </cell>
          <cell r="R1" t="str">
            <v>福井県18</v>
          </cell>
          <cell r="S1" t="str">
            <v>山梨県19</v>
          </cell>
          <cell r="T1" t="str">
            <v>長野県20</v>
          </cell>
          <cell r="U1" t="str">
            <v>岐阜県21</v>
          </cell>
          <cell r="V1" t="str">
            <v>静岡県22</v>
          </cell>
          <cell r="W1" t="str">
            <v>愛知県23</v>
          </cell>
          <cell r="X1" t="str">
            <v>三重県24</v>
          </cell>
          <cell r="Y1" t="str">
            <v>滋賀県25</v>
          </cell>
          <cell r="Z1" t="str">
            <v>京都府26</v>
          </cell>
          <cell r="AA1" t="str">
            <v>大阪府27</v>
          </cell>
          <cell r="AB1" t="str">
            <v>兵庫県28</v>
          </cell>
          <cell r="AC1" t="str">
            <v>奈良県29</v>
          </cell>
          <cell r="AD1" t="str">
            <v>和歌山県30</v>
          </cell>
          <cell r="AE1" t="str">
            <v>鳥取県31</v>
          </cell>
          <cell r="AF1" t="str">
            <v>島根県32</v>
          </cell>
          <cell r="AG1" t="str">
            <v>岡山県33</v>
          </cell>
          <cell r="AH1" t="str">
            <v>広島県34</v>
          </cell>
          <cell r="AI1" t="str">
            <v>山口県35</v>
          </cell>
          <cell r="AJ1" t="str">
            <v>徳島県36</v>
          </cell>
          <cell r="AK1" t="str">
            <v>香川県37</v>
          </cell>
          <cell r="AL1" t="str">
            <v>愛媛県38</v>
          </cell>
          <cell r="AM1" t="str">
            <v>高知県39</v>
          </cell>
          <cell r="AN1" t="str">
            <v>福岡県40</v>
          </cell>
          <cell r="AO1" t="str">
            <v>佐賀県41</v>
          </cell>
          <cell r="AP1" t="str">
            <v>長崎県42</v>
          </cell>
          <cell r="AQ1" t="str">
            <v>熊本県43</v>
          </cell>
          <cell r="AR1" t="str">
            <v>大分県44</v>
          </cell>
          <cell r="AS1" t="str">
            <v>宮崎県45</v>
          </cell>
          <cell r="AT1" t="str">
            <v>鹿児島県46</v>
          </cell>
          <cell r="AU1" t="str">
            <v>沖縄県47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toranyc.com/" TargetMode="External"/><Relationship Id="rId1" Type="http://schemas.openxmlformats.org/officeDocument/2006/relationships/hyperlink" Target="http://www.miyatadental.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7BBCE-78A3-4C99-AB3B-F917DFD2DF75}">
  <dimension ref="B1:AV28"/>
  <sheetViews>
    <sheetView zoomScale="85" zoomScaleNormal="85" workbookViewId="0">
      <pane xSplit="6" ySplit="3" topLeftCell="Z4" activePane="bottomRight" state="frozen"/>
      <selection pane="topRight" activeCell="G1" sqref="G1"/>
      <selection pane="bottomLeft" activeCell="A4" sqref="A4"/>
      <selection pane="bottomRight" activeCell="C29" sqref="C29"/>
    </sheetView>
  </sheetViews>
  <sheetFormatPr defaultRowHeight="18"/>
  <cols>
    <col min="1" max="1" width="3.19921875" customWidth="1"/>
    <col min="2" max="2" width="14.8984375" bestFit="1" customWidth="1"/>
    <col min="3" max="3" width="13.5" bestFit="1" customWidth="1"/>
  </cols>
  <sheetData>
    <row r="1" spans="2:48" ht="22.2">
      <c r="B1" s="25" t="s">
        <v>0</v>
      </c>
    </row>
    <row r="3" spans="2:48" ht="18.600000000000001" thickBot="1">
      <c r="B3" s="10" t="s">
        <v>1</v>
      </c>
      <c r="C3" s="10" t="s">
        <v>2</v>
      </c>
      <c r="D3" s="10" t="s">
        <v>3</v>
      </c>
      <c r="E3" s="10" t="s">
        <v>4</v>
      </c>
      <c r="F3" s="10" t="s">
        <v>5</v>
      </c>
      <c r="G3" s="10" t="s">
        <v>6</v>
      </c>
      <c r="H3" s="10" t="s">
        <v>7</v>
      </c>
      <c r="I3" s="10" t="s">
        <v>8</v>
      </c>
      <c r="J3" s="10" t="s">
        <v>9</v>
      </c>
      <c r="K3" s="10" t="s">
        <v>10</v>
      </c>
      <c r="L3" s="10" t="s">
        <v>11</v>
      </c>
      <c r="M3" s="10" t="s">
        <v>12</v>
      </c>
      <c r="N3" s="10" t="s">
        <v>13</v>
      </c>
      <c r="O3" s="10" t="s">
        <v>14</v>
      </c>
      <c r="P3" s="10" t="s">
        <v>15</v>
      </c>
      <c r="Q3" s="10" t="s">
        <v>16</v>
      </c>
      <c r="R3" s="10" t="s">
        <v>17</v>
      </c>
      <c r="S3" s="10" t="s">
        <v>18</v>
      </c>
      <c r="T3" s="10" t="s">
        <v>19</v>
      </c>
      <c r="U3" s="10" t="s">
        <v>20</v>
      </c>
      <c r="V3" s="10" t="s">
        <v>21</v>
      </c>
      <c r="W3" s="10" t="s">
        <v>22</v>
      </c>
      <c r="X3" s="10" t="s">
        <v>23</v>
      </c>
      <c r="Y3" s="10" t="s">
        <v>24</v>
      </c>
      <c r="Z3" s="10" t="s">
        <v>25</v>
      </c>
      <c r="AA3" s="10" t="s">
        <v>26</v>
      </c>
      <c r="AB3" s="10" t="s">
        <v>27</v>
      </c>
      <c r="AC3" s="10" t="s">
        <v>28</v>
      </c>
      <c r="AD3" s="10" t="s">
        <v>29</v>
      </c>
      <c r="AE3" s="10" t="s">
        <v>30</v>
      </c>
      <c r="AF3" s="10" t="s">
        <v>31</v>
      </c>
      <c r="AG3" s="10" t="s">
        <v>32</v>
      </c>
      <c r="AH3" s="10" t="s">
        <v>33</v>
      </c>
      <c r="AI3" s="10" t="s">
        <v>34</v>
      </c>
      <c r="AJ3" s="10" t="s">
        <v>35</v>
      </c>
      <c r="AK3" s="10" t="s">
        <v>36</v>
      </c>
      <c r="AL3" s="10" t="s">
        <v>37</v>
      </c>
      <c r="AM3" s="10" t="s">
        <v>38</v>
      </c>
      <c r="AN3" s="10" t="s">
        <v>39</v>
      </c>
      <c r="AO3" s="10" t="s">
        <v>40</v>
      </c>
      <c r="AP3" s="10" t="s">
        <v>41</v>
      </c>
      <c r="AQ3" s="10" t="s">
        <v>42</v>
      </c>
      <c r="AR3" s="10" t="s">
        <v>43</v>
      </c>
      <c r="AS3" s="10" t="s">
        <v>44</v>
      </c>
      <c r="AT3" s="10" t="s">
        <v>45</v>
      </c>
      <c r="AU3" s="10" t="s">
        <v>46</v>
      </c>
      <c r="AV3" s="11" t="s">
        <v>47</v>
      </c>
    </row>
    <row r="4" spans="2:48">
      <c r="B4" s="12" t="s">
        <v>48</v>
      </c>
      <c r="C4" s="13" t="s">
        <v>49</v>
      </c>
      <c r="D4" s="13" t="s">
        <v>50</v>
      </c>
      <c r="E4" s="13" t="s">
        <v>51</v>
      </c>
      <c r="F4" s="13" t="s">
        <v>5391</v>
      </c>
      <c r="G4" s="13" t="s">
        <v>52</v>
      </c>
      <c r="H4" s="14" t="s">
        <v>53</v>
      </c>
      <c r="I4" s="13" t="s">
        <v>54</v>
      </c>
      <c r="J4" s="13" t="s">
        <v>55</v>
      </c>
      <c r="K4" s="13" t="s">
        <v>56</v>
      </c>
      <c r="L4" s="13" t="s">
        <v>57</v>
      </c>
      <c r="M4" s="13" t="s">
        <v>58</v>
      </c>
      <c r="N4" s="13" t="s">
        <v>59</v>
      </c>
      <c r="O4" s="13" t="s">
        <v>60</v>
      </c>
      <c r="P4" s="14" t="s">
        <v>61</v>
      </c>
      <c r="Q4" s="13" t="s">
        <v>62</v>
      </c>
      <c r="R4" s="13" t="s">
        <v>63</v>
      </c>
      <c r="S4" s="13" t="s">
        <v>64</v>
      </c>
      <c r="T4" s="13" t="s">
        <v>65</v>
      </c>
      <c r="U4" s="13" t="s">
        <v>66</v>
      </c>
      <c r="V4" s="13" t="s">
        <v>67</v>
      </c>
      <c r="W4" s="13" t="s">
        <v>68</v>
      </c>
      <c r="X4" s="13" t="s">
        <v>69</v>
      </c>
      <c r="Y4" s="13" t="s">
        <v>70</v>
      </c>
      <c r="Z4" s="13" t="s">
        <v>71</v>
      </c>
      <c r="AA4" s="13" t="s">
        <v>72</v>
      </c>
      <c r="AB4" s="13" t="s">
        <v>73</v>
      </c>
      <c r="AC4" s="13" t="s">
        <v>74</v>
      </c>
      <c r="AD4" s="13" t="s">
        <v>75</v>
      </c>
      <c r="AE4" s="13" t="s">
        <v>76</v>
      </c>
      <c r="AF4" s="13" t="s">
        <v>77</v>
      </c>
      <c r="AG4" s="13" t="s">
        <v>78</v>
      </c>
      <c r="AH4" s="13" t="s">
        <v>79</v>
      </c>
      <c r="AI4" s="13" t="s">
        <v>80</v>
      </c>
      <c r="AJ4" s="13" t="s">
        <v>81</v>
      </c>
      <c r="AK4" s="13" t="s">
        <v>82</v>
      </c>
      <c r="AL4" s="13" t="s">
        <v>83</v>
      </c>
      <c r="AM4" s="13" t="s">
        <v>84</v>
      </c>
      <c r="AN4" s="13" t="s">
        <v>85</v>
      </c>
      <c r="AO4" s="13" t="s">
        <v>86</v>
      </c>
      <c r="AP4" s="13" t="s">
        <v>87</v>
      </c>
      <c r="AQ4" s="13" t="s">
        <v>88</v>
      </c>
      <c r="AR4" s="13" t="s">
        <v>89</v>
      </c>
      <c r="AS4" s="13" t="s">
        <v>90</v>
      </c>
      <c r="AT4" s="13" t="s">
        <v>91</v>
      </c>
      <c r="AU4" s="13" t="s">
        <v>92</v>
      </c>
      <c r="AV4" s="15" t="s">
        <v>93</v>
      </c>
    </row>
    <row r="5" spans="2:48">
      <c r="B5" s="16" t="s">
        <v>94</v>
      </c>
      <c r="C5" s="17" t="s">
        <v>95</v>
      </c>
      <c r="D5" s="17" t="s">
        <v>96</v>
      </c>
      <c r="E5" s="17" t="s">
        <v>97</v>
      </c>
      <c r="F5" s="17" t="s">
        <v>5392</v>
      </c>
      <c r="G5" s="17" t="s">
        <v>98</v>
      </c>
      <c r="H5" s="17" t="s">
        <v>99</v>
      </c>
      <c r="I5" s="17" t="s">
        <v>100</v>
      </c>
      <c r="J5" s="17" t="s">
        <v>101</v>
      </c>
      <c r="K5" s="17" t="s">
        <v>102</v>
      </c>
      <c r="L5" s="17" t="s">
        <v>103</v>
      </c>
      <c r="M5" s="17" t="s">
        <v>104</v>
      </c>
      <c r="N5" s="17" t="s">
        <v>105</v>
      </c>
      <c r="O5" s="17" t="s">
        <v>106</v>
      </c>
      <c r="P5" s="17" t="s">
        <v>107</v>
      </c>
      <c r="Q5" s="17" t="s">
        <v>108</v>
      </c>
      <c r="R5" s="17" t="s">
        <v>109</v>
      </c>
      <c r="S5" s="17" t="s">
        <v>110</v>
      </c>
      <c r="T5" s="17" t="s">
        <v>111</v>
      </c>
      <c r="U5" s="17" t="s">
        <v>112</v>
      </c>
      <c r="V5" s="17" t="s">
        <v>113</v>
      </c>
      <c r="W5" s="17" t="s">
        <v>114</v>
      </c>
      <c r="X5" s="17" t="s">
        <v>115</v>
      </c>
      <c r="Y5" s="17" t="s">
        <v>116</v>
      </c>
      <c r="Z5" s="17" t="s">
        <v>117</v>
      </c>
      <c r="AA5" s="17" t="s">
        <v>118</v>
      </c>
      <c r="AB5" s="17" t="s">
        <v>119</v>
      </c>
      <c r="AC5" s="17" t="s">
        <v>120</v>
      </c>
      <c r="AD5" s="17" t="s">
        <v>121</v>
      </c>
      <c r="AE5" s="18" t="s">
        <v>122</v>
      </c>
      <c r="AF5" s="17" t="s">
        <v>123</v>
      </c>
      <c r="AG5" s="17" t="s">
        <v>124</v>
      </c>
      <c r="AH5" s="17" t="s">
        <v>125</v>
      </c>
      <c r="AI5" s="18" t="s">
        <v>126</v>
      </c>
      <c r="AJ5" s="18" t="s">
        <v>127</v>
      </c>
      <c r="AK5" s="17" t="s">
        <v>128</v>
      </c>
      <c r="AL5" s="17" t="s">
        <v>129</v>
      </c>
      <c r="AM5" s="17" t="s">
        <v>130</v>
      </c>
      <c r="AN5" s="17" t="s">
        <v>131</v>
      </c>
      <c r="AO5" s="17" t="s">
        <v>132</v>
      </c>
      <c r="AP5" s="18" t="s">
        <v>133</v>
      </c>
      <c r="AQ5" s="17" t="s">
        <v>134</v>
      </c>
      <c r="AR5" s="17" t="s">
        <v>135</v>
      </c>
      <c r="AS5" s="17" t="s">
        <v>136</v>
      </c>
      <c r="AT5" s="17" t="s">
        <v>137</v>
      </c>
      <c r="AU5" s="17" t="s">
        <v>138</v>
      </c>
      <c r="AV5" s="19" t="s">
        <v>139</v>
      </c>
    </row>
    <row r="6" spans="2:48">
      <c r="B6" s="16" t="s">
        <v>140</v>
      </c>
      <c r="C6" s="17" t="s">
        <v>141</v>
      </c>
      <c r="D6" s="17" t="s">
        <v>142</v>
      </c>
      <c r="E6" s="17" t="s">
        <v>143</v>
      </c>
      <c r="F6" s="17" t="s">
        <v>5393</v>
      </c>
      <c r="G6" s="17" t="s">
        <v>144</v>
      </c>
      <c r="H6" s="18" t="s">
        <v>145</v>
      </c>
      <c r="I6" s="17" t="s">
        <v>146</v>
      </c>
      <c r="J6" s="17" t="s">
        <v>147</v>
      </c>
      <c r="K6" s="17" t="s">
        <v>148</v>
      </c>
      <c r="L6" s="17" t="s">
        <v>149</v>
      </c>
      <c r="M6" s="17" t="s">
        <v>150</v>
      </c>
      <c r="N6" s="17" t="s">
        <v>151</v>
      </c>
      <c r="O6" s="17" t="s">
        <v>152</v>
      </c>
      <c r="P6" s="18" t="s">
        <v>153</v>
      </c>
      <c r="Q6" s="17" t="s">
        <v>154</v>
      </c>
      <c r="R6" s="17" t="s">
        <v>155</v>
      </c>
      <c r="S6" s="17" t="s">
        <v>156</v>
      </c>
      <c r="T6" s="17" t="s">
        <v>157</v>
      </c>
      <c r="U6" s="17" t="s">
        <v>158</v>
      </c>
      <c r="V6" s="17" t="s">
        <v>159</v>
      </c>
      <c r="W6" s="17" t="s">
        <v>160</v>
      </c>
      <c r="X6" s="17" t="s">
        <v>161</v>
      </c>
      <c r="Y6" s="17" t="s">
        <v>162</v>
      </c>
      <c r="Z6" s="17" t="s">
        <v>163</v>
      </c>
      <c r="AA6" s="18" t="s">
        <v>164</v>
      </c>
      <c r="AB6" s="17" t="s">
        <v>165</v>
      </c>
      <c r="AC6" s="17" t="s">
        <v>166</v>
      </c>
      <c r="AD6" s="17" t="s">
        <v>167</v>
      </c>
      <c r="AE6" s="17" t="s">
        <v>168</v>
      </c>
      <c r="AF6" s="17" t="s">
        <v>169</v>
      </c>
      <c r="AG6" s="17" t="s">
        <v>170</v>
      </c>
      <c r="AH6" s="17" t="s">
        <v>171</v>
      </c>
      <c r="AI6" s="17" t="s">
        <v>172</v>
      </c>
      <c r="AJ6" s="17" t="s">
        <v>173</v>
      </c>
      <c r="AK6" s="17" t="s">
        <v>174</v>
      </c>
      <c r="AL6" s="17" t="s">
        <v>175</v>
      </c>
      <c r="AM6" s="17" t="s">
        <v>176</v>
      </c>
      <c r="AN6" s="17" t="s">
        <v>177</v>
      </c>
      <c r="AO6" s="17" t="s">
        <v>178</v>
      </c>
      <c r="AP6" s="17" t="s">
        <v>179</v>
      </c>
      <c r="AQ6" s="17" t="s">
        <v>180</v>
      </c>
      <c r="AR6" s="17" t="s">
        <v>181</v>
      </c>
      <c r="AS6" s="17" t="s">
        <v>182</v>
      </c>
      <c r="AT6" s="17" t="s">
        <v>183</v>
      </c>
      <c r="AU6" s="17" t="s">
        <v>184</v>
      </c>
      <c r="AV6" s="19" t="s">
        <v>185</v>
      </c>
    </row>
    <row r="7" spans="2:48">
      <c r="B7" s="16" t="s">
        <v>186</v>
      </c>
      <c r="C7" s="18" t="s">
        <v>187</v>
      </c>
      <c r="D7" s="17" t="s">
        <v>188</v>
      </c>
      <c r="E7" s="17" t="s">
        <v>189</v>
      </c>
      <c r="F7" s="17"/>
      <c r="G7" s="17" t="s">
        <v>190</v>
      </c>
      <c r="H7" s="18" t="s">
        <v>191</v>
      </c>
      <c r="I7" s="17" t="s">
        <v>192</v>
      </c>
      <c r="J7" s="17" t="s">
        <v>193</v>
      </c>
      <c r="K7" s="17" t="s">
        <v>194</v>
      </c>
      <c r="L7" s="17" t="s">
        <v>195</v>
      </c>
      <c r="M7" s="17" t="s">
        <v>196</v>
      </c>
      <c r="N7" s="17" t="s">
        <v>197</v>
      </c>
      <c r="O7" s="17" t="s">
        <v>198</v>
      </c>
      <c r="P7" s="17" t="s">
        <v>199</v>
      </c>
      <c r="Q7" s="17" t="s">
        <v>200</v>
      </c>
      <c r="R7" s="17" t="s">
        <v>201</v>
      </c>
      <c r="S7" s="17" t="s">
        <v>202</v>
      </c>
      <c r="T7" s="17" t="s">
        <v>203</v>
      </c>
      <c r="U7" s="17" t="s">
        <v>204</v>
      </c>
      <c r="V7" s="17" t="s">
        <v>205</v>
      </c>
      <c r="W7" s="17" t="s">
        <v>206</v>
      </c>
      <c r="X7" s="17" t="s">
        <v>207</v>
      </c>
      <c r="Y7" s="17" t="s">
        <v>208</v>
      </c>
      <c r="Z7" s="17" t="s">
        <v>209</v>
      </c>
      <c r="AA7" s="17" t="s">
        <v>210</v>
      </c>
      <c r="AB7" s="17" t="s">
        <v>211</v>
      </c>
      <c r="AC7" s="17" t="s">
        <v>212</v>
      </c>
      <c r="AD7" s="17" t="s">
        <v>213</v>
      </c>
      <c r="AE7" s="18" t="s">
        <v>214</v>
      </c>
      <c r="AF7" s="17"/>
      <c r="AG7" s="17" t="s">
        <v>215</v>
      </c>
      <c r="AH7" s="17" t="s">
        <v>216</v>
      </c>
      <c r="AI7" s="18" t="s">
        <v>217</v>
      </c>
      <c r="AJ7" s="17" t="s">
        <v>218</v>
      </c>
      <c r="AK7" s="17"/>
      <c r="AL7" s="17"/>
      <c r="AM7" s="17" t="s">
        <v>219</v>
      </c>
      <c r="AN7" s="17" t="s">
        <v>220</v>
      </c>
      <c r="AO7" s="17" t="s">
        <v>221</v>
      </c>
      <c r="AP7" s="17" t="s">
        <v>222</v>
      </c>
      <c r="AQ7" s="17" t="s">
        <v>223</v>
      </c>
      <c r="AR7" s="17" t="s">
        <v>224</v>
      </c>
      <c r="AS7" s="17" t="s">
        <v>225</v>
      </c>
      <c r="AT7" s="17" t="s">
        <v>226</v>
      </c>
      <c r="AU7" s="17" t="s">
        <v>227</v>
      </c>
      <c r="AV7" s="20" t="s">
        <v>228</v>
      </c>
    </row>
    <row r="8" spans="2:48">
      <c r="B8" s="16" t="s">
        <v>229</v>
      </c>
      <c r="C8" s="17" t="s">
        <v>230</v>
      </c>
      <c r="D8" s="17" t="s">
        <v>231</v>
      </c>
      <c r="E8" s="17"/>
      <c r="F8" s="17"/>
      <c r="G8" s="17"/>
      <c r="H8" s="17" t="s">
        <v>232</v>
      </c>
      <c r="I8" s="17" t="s">
        <v>233</v>
      </c>
      <c r="J8" s="17" t="s">
        <v>234</v>
      </c>
      <c r="K8" s="17" t="s">
        <v>235</v>
      </c>
      <c r="L8" s="17" t="s">
        <v>236</v>
      </c>
      <c r="M8" s="18" t="s">
        <v>237</v>
      </c>
      <c r="N8" s="17" t="s">
        <v>238</v>
      </c>
      <c r="O8" s="17" t="s">
        <v>239</v>
      </c>
      <c r="P8" s="17" t="s">
        <v>240</v>
      </c>
      <c r="Q8" s="17"/>
      <c r="R8" s="17"/>
      <c r="S8" s="17"/>
      <c r="T8" s="17"/>
      <c r="U8" s="17" t="s">
        <v>241</v>
      </c>
      <c r="V8" s="17" t="s">
        <v>242</v>
      </c>
      <c r="W8" s="17" t="s">
        <v>243</v>
      </c>
      <c r="X8" s="17" t="s">
        <v>244</v>
      </c>
      <c r="Y8" s="17"/>
      <c r="Z8" s="18" t="s">
        <v>245</v>
      </c>
      <c r="AA8" s="17" t="s">
        <v>246</v>
      </c>
      <c r="AB8" s="17" t="s">
        <v>247</v>
      </c>
      <c r="AC8" s="17" t="s">
        <v>248</v>
      </c>
      <c r="AD8" s="17" t="s">
        <v>249</v>
      </c>
      <c r="AE8" s="18" t="s">
        <v>250</v>
      </c>
      <c r="AF8" s="17"/>
      <c r="AG8" s="17" t="s">
        <v>251</v>
      </c>
      <c r="AH8" s="17" t="s">
        <v>252</v>
      </c>
      <c r="AI8" s="17" t="s">
        <v>253</v>
      </c>
      <c r="AJ8" s="17" t="s">
        <v>254</v>
      </c>
      <c r="AK8" s="17"/>
      <c r="AL8" s="17"/>
      <c r="AM8" s="17" t="s">
        <v>255</v>
      </c>
      <c r="AN8" s="17"/>
      <c r="AO8" s="17" t="s">
        <v>256</v>
      </c>
      <c r="AP8" s="17" t="s">
        <v>257</v>
      </c>
      <c r="AQ8" s="17" t="s">
        <v>258</v>
      </c>
      <c r="AR8" s="17" t="s">
        <v>259</v>
      </c>
      <c r="AS8" s="17" t="s">
        <v>260</v>
      </c>
      <c r="AT8" s="17" t="s">
        <v>261</v>
      </c>
      <c r="AU8" s="17" t="s">
        <v>262</v>
      </c>
      <c r="AV8" s="20" t="s">
        <v>263</v>
      </c>
    </row>
    <row r="9" spans="2:48">
      <c r="B9" s="16" t="s">
        <v>264</v>
      </c>
      <c r="C9" s="18" t="s">
        <v>265</v>
      </c>
      <c r="D9" s="17" t="s">
        <v>266</v>
      </c>
      <c r="E9" s="17"/>
      <c r="F9" s="17"/>
      <c r="G9" s="17"/>
      <c r="H9" s="17" t="s">
        <v>267</v>
      </c>
      <c r="I9" s="17" t="s">
        <v>268</v>
      </c>
      <c r="J9" s="17" t="s">
        <v>269</v>
      </c>
      <c r="K9" s="17" t="s">
        <v>270</v>
      </c>
      <c r="L9" s="17" t="s">
        <v>271</v>
      </c>
      <c r="M9" s="17" t="s">
        <v>272</v>
      </c>
      <c r="N9" s="17" t="s">
        <v>273</v>
      </c>
      <c r="O9" s="17" t="s">
        <v>274</v>
      </c>
      <c r="P9" s="17" t="s">
        <v>275</v>
      </c>
      <c r="Q9" s="17"/>
      <c r="R9" s="17"/>
      <c r="S9" s="17"/>
      <c r="T9" s="17"/>
      <c r="U9" s="17" t="s">
        <v>276</v>
      </c>
      <c r="V9" s="17"/>
      <c r="W9" s="17" t="s">
        <v>277</v>
      </c>
      <c r="X9" s="17" t="s">
        <v>278</v>
      </c>
      <c r="Y9" s="17"/>
      <c r="Z9" s="17" t="s">
        <v>279</v>
      </c>
      <c r="AA9" s="18" t="s">
        <v>280</v>
      </c>
      <c r="AB9" s="17" t="s">
        <v>281</v>
      </c>
      <c r="AC9" s="17" t="s">
        <v>282</v>
      </c>
      <c r="AD9" s="17"/>
      <c r="AE9" s="17" t="s">
        <v>283</v>
      </c>
      <c r="AF9" s="17"/>
      <c r="AG9" s="17" t="s">
        <v>284</v>
      </c>
      <c r="AH9" s="17"/>
      <c r="AI9" s="17" t="s">
        <v>285</v>
      </c>
      <c r="AJ9" s="17" t="s">
        <v>286</v>
      </c>
      <c r="AK9" s="17"/>
      <c r="AL9" s="17"/>
      <c r="AM9" s="17" t="s">
        <v>287</v>
      </c>
      <c r="AN9" s="17"/>
      <c r="AO9" s="17" t="s">
        <v>288</v>
      </c>
      <c r="AP9" s="17"/>
      <c r="AQ9" s="17" t="s">
        <v>289</v>
      </c>
      <c r="AR9" s="17" t="s">
        <v>290</v>
      </c>
      <c r="AS9" s="17" t="s">
        <v>291</v>
      </c>
      <c r="AT9" s="18" t="s">
        <v>292</v>
      </c>
      <c r="AU9" s="17" t="s">
        <v>293</v>
      </c>
      <c r="AV9" s="19"/>
    </row>
    <row r="10" spans="2:48">
      <c r="B10" s="21" t="s">
        <v>294</v>
      </c>
      <c r="C10" s="17"/>
      <c r="D10" s="17" t="s">
        <v>295</v>
      </c>
      <c r="E10" s="17"/>
      <c r="F10" s="17"/>
      <c r="G10" s="17"/>
      <c r="H10" s="17"/>
      <c r="I10" s="17" t="s">
        <v>296</v>
      </c>
      <c r="J10" s="17"/>
      <c r="K10" s="17" t="s">
        <v>297</v>
      </c>
      <c r="L10" s="17" t="s">
        <v>298</v>
      </c>
      <c r="M10" s="17" t="s">
        <v>299</v>
      </c>
      <c r="N10" s="17" t="s">
        <v>300</v>
      </c>
      <c r="O10" s="17" t="s">
        <v>301</v>
      </c>
      <c r="P10" s="18" t="s">
        <v>302</v>
      </c>
      <c r="Q10" s="17"/>
      <c r="R10" s="17"/>
      <c r="S10" s="17"/>
      <c r="T10" s="17"/>
      <c r="U10" s="17" t="s">
        <v>303</v>
      </c>
      <c r="V10" s="17"/>
      <c r="W10" s="17" t="s">
        <v>304</v>
      </c>
      <c r="X10" s="17" t="s">
        <v>305</v>
      </c>
      <c r="Y10" s="17"/>
      <c r="Z10" s="17" t="s">
        <v>306</v>
      </c>
      <c r="AA10" s="17"/>
      <c r="AB10" s="17" t="s">
        <v>307</v>
      </c>
      <c r="AC10" s="17" t="s">
        <v>308</v>
      </c>
      <c r="AD10" s="17"/>
      <c r="AE10" s="17" t="s">
        <v>309</v>
      </c>
      <c r="AF10" s="17"/>
      <c r="AG10" s="17" t="s">
        <v>310</v>
      </c>
      <c r="AH10" s="17"/>
      <c r="AI10" s="17" t="s">
        <v>311</v>
      </c>
      <c r="AJ10" s="17" t="s">
        <v>312</v>
      </c>
      <c r="AK10" s="17"/>
      <c r="AL10" s="17"/>
      <c r="AM10" s="17"/>
      <c r="AN10" s="17"/>
      <c r="AO10" s="17" t="s">
        <v>313</v>
      </c>
      <c r="AP10" s="17"/>
      <c r="AQ10" s="17" t="s">
        <v>314</v>
      </c>
      <c r="AR10" s="17" t="s">
        <v>315</v>
      </c>
      <c r="AS10" s="17"/>
      <c r="AT10" s="18" t="s">
        <v>316</v>
      </c>
      <c r="AU10" s="17" t="s">
        <v>317</v>
      </c>
      <c r="AV10" s="19"/>
    </row>
    <row r="11" spans="2:48">
      <c r="B11" s="21" t="s">
        <v>318</v>
      </c>
      <c r="C11" s="17"/>
      <c r="D11" s="17" t="s">
        <v>319</v>
      </c>
      <c r="E11" s="17"/>
      <c r="F11" s="17"/>
      <c r="G11" s="17"/>
      <c r="H11" s="17"/>
      <c r="I11" s="17" t="s">
        <v>320</v>
      </c>
      <c r="J11" s="17"/>
      <c r="K11" s="17" t="s">
        <v>321</v>
      </c>
      <c r="L11" s="17" t="s">
        <v>322</v>
      </c>
      <c r="M11" s="17" t="s">
        <v>323</v>
      </c>
      <c r="N11" s="17" t="s">
        <v>324</v>
      </c>
      <c r="O11" s="17" t="s">
        <v>325</v>
      </c>
      <c r="P11" s="17"/>
      <c r="Q11" s="17"/>
      <c r="R11" s="17"/>
      <c r="S11" s="17"/>
      <c r="T11" s="17"/>
      <c r="U11" s="17" t="s">
        <v>326</v>
      </c>
      <c r="V11" s="17"/>
      <c r="W11" s="17" t="s">
        <v>327</v>
      </c>
      <c r="X11" s="17" t="s">
        <v>328</v>
      </c>
      <c r="Y11" s="17"/>
      <c r="Z11" s="17"/>
      <c r="AA11" s="17"/>
      <c r="AB11" s="17" t="s">
        <v>329</v>
      </c>
      <c r="AC11" s="17" t="s">
        <v>330</v>
      </c>
      <c r="AD11" s="17"/>
      <c r="AE11" s="17"/>
      <c r="AF11" s="17"/>
      <c r="AG11" s="17"/>
      <c r="AH11" s="17"/>
      <c r="AI11" s="17"/>
      <c r="AJ11" s="17" t="s">
        <v>331</v>
      </c>
      <c r="AK11" s="17"/>
      <c r="AL11" s="17"/>
      <c r="AM11" s="17"/>
      <c r="AN11" s="17"/>
      <c r="AO11" s="17" t="s">
        <v>332</v>
      </c>
      <c r="AP11" s="17"/>
      <c r="AQ11" s="17" t="s">
        <v>333</v>
      </c>
      <c r="AR11" s="17" t="s">
        <v>334</v>
      </c>
      <c r="AS11" s="17"/>
      <c r="AT11" s="17"/>
      <c r="AU11" s="17" t="s">
        <v>335</v>
      </c>
      <c r="AV11" s="19"/>
    </row>
    <row r="12" spans="2:48">
      <c r="B12" s="16" t="s">
        <v>336</v>
      </c>
      <c r="C12" s="17"/>
      <c r="D12" s="17" t="s">
        <v>337</v>
      </c>
      <c r="E12" s="17"/>
      <c r="F12" s="17"/>
      <c r="G12" s="17"/>
      <c r="H12" s="17"/>
      <c r="I12" s="17" t="s">
        <v>338</v>
      </c>
      <c r="J12" s="17"/>
      <c r="K12" s="17" t="s">
        <v>339</v>
      </c>
      <c r="L12" s="17" t="s">
        <v>340</v>
      </c>
      <c r="M12" s="17" t="s">
        <v>341</v>
      </c>
      <c r="N12" s="17" t="s">
        <v>342</v>
      </c>
      <c r="O12" s="17" t="s">
        <v>343</v>
      </c>
      <c r="P12" s="17"/>
      <c r="Q12" s="17"/>
      <c r="R12" s="17"/>
      <c r="S12" s="17"/>
      <c r="T12" s="17"/>
      <c r="U12" s="17" t="s">
        <v>344</v>
      </c>
      <c r="V12" s="17"/>
      <c r="W12" s="17"/>
      <c r="X12" s="17" t="s">
        <v>345</v>
      </c>
      <c r="Y12" s="17"/>
      <c r="Z12" s="17"/>
      <c r="AA12" s="17"/>
      <c r="AB12" s="17"/>
      <c r="AC12" s="17"/>
      <c r="AD12" s="17"/>
      <c r="AE12" s="17"/>
      <c r="AF12" s="17"/>
      <c r="AG12" s="17"/>
      <c r="AH12" s="17"/>
      <c r="AI12" s="17"/>
      <c r="AJ12" s="17"/>
      <c r="AK12" s="17"/>
      <c r="AL12" s="17"/>
      <c r="AM12" s="17"/>
      <c r="AN12" s="17"/>
      <c r="AO12" s="17" t="s">
        <v>346</v>
      </c>
      <c r="AP12" s="17"/>
      <c r="AQ12" s="17"/>
      <c r="AR12" s="17" t="s">
        <v>347</v>
      </c>
      <c r="AS12" s="17"/>
      <c r="AT12" s="17"/>
      <c r="AU12" s="17" t="s">
        <v>348</v>
      </c>
      <c r="AV12" s="19"/>
    </row>
    <row r="13" spans="2:48">
      <c r="B13" s="16" t="s">
        <v>349</v>
      </c>
      <c r="C13" s="17"/>
      <c r="D13" s="17"/>
      <c r="E13" s="17"/>
      <c r="F13" s="17"/>
      <c r="G13" s="17"/>
      <c r="H13" s="17"/>
      <c r="I13" s="17"/>
      <c r="J13" s="17"/>
      <c r="K13" s="17" t="s">
        <v>350</v>
      </c>
      <c r="L13" s="17" t="s">
        <v>351</v>
      </c>
      <c r="M13" s="17"/>
      <c r="N13" s="17" t="s">
        <v>352</v>
      </c>
      <c r="O13" s="17"/>
      <c r="P13" s="17"/>
      <c r="Q13" s="17"/>
      <c r="R13" s="17"/>
      <c r="S13" s="17"/>
      <c r="T13" s="17"/>
      <c r="U13" s="17" t="s">
        <v>353</v>
      </c>
      <c r="V13" s="17"/>
      <c r="W13" s="17"/>
      <c r="X13" s="17" t="s">
        <v>354</v>
      </c>
      <c r="Y13" s="17"/>
      <c r="Z13" s="17"/>
      <c r="AA13" s="17"/>
      <c r="AB13" s="17"/>
      <c r="AC13" s="17"/>
      <c r="AD13" s="17"/>
      <c r="AE13" s="17"/>
      <c r="AF13" s="17"/>
      <c r="AG13" s="17"/>
      <c r="AH13" s="17"/>
      <c r="AI13" s="17"/>
      <c r="AJ13" s="17"/>
      <c r="AK13" s="17"/>
      <c r="AL13" s="17"/>
      <c r="AM13" s="17"/>
      <c r="AN13" s="17"/>
      <c r="AO13" s="17" t="s">
        <v>355</v>
      </c>
      <c r="AP13" s="17"/>
      <c r="AQ13" s="17"/>
      <c r="AR13" s="17" t="s">
        <v>356</v>
      </c>
      <c r="AS13" s="17"/>
      <c r="AT13" s="17"/>
      <c r="AU13" s="17"/>
      <c r="AV13" s="19"/>
    </row>
    <row r="14" spans="2:48">
      <c r="B14" s="16" t="s">
        <v>357</v>
      </c>
      <c r="C14" s="17"/>
      <c r="D14" s="17"/>
      <c r="E14" s="17"/>
      <c r="F14" s="17"/>
      <c r="G14" s="17"/>
      <c r="H14" s="17"/>
      <c r="I14" s="17"/>
      <c r="J14" s="17"/>
      <c r="K14" s="17"/>
      <c r="L14" s="17"/>
      <c r="M14" s="17"/>
      <c r="N14" s="17" t="s">
        <v>358</v>
      </c>
      <c r="O14" s="17"/>
      <c r="P14" s="17"/>
      <c r="Q14" s="17"/>
      <c r="R14" s="17"/>
      <c r="S14" s="17"/>
      <c r="T14" s="17"/>
      <c r="U14" s="17"/>
      <c r="V14" s="17"/>
      <c r="W14" s="17"/>
      <c r="X14" s="17" t="s">
        <v>359</v>
      </c>
      <c r="Y14" s="17"/>
      <c r="Z14" s="17"/>
      <c r="AA14" s="17"/>
      <c r="AB14" s="17"/>
      <c r="AC14" s="17"/>
      <c r="AD14" s="17"/>
      <c r="AE14" s="17"/>
      <c r="AF14" s="17"/>
      <c r="AG14" s="17"/>
      <c r="AH14" s="17"/>
      <c r="AI14" s="17"/>
      <c r="AJ14" s="17"/>
      <c r="AK14" s="17"/>
      <c r="AL14" s="17"/>
      <c r="AM14" s="17"/>
      <c r="AN14" s="17"/>
      <c r="AO14" s="17" t="s">
        <v>360</v>
      </c>
      <c r="AP14" s="17"/>
      <c r="AQ14" s="17"/>
      <c r="AR14" s="17"/>
      <c r="AS14" s="17"/>
      <c r="AT14" s="17"/>
      <c r="AU14" s="17"/>
      <c r="AV14" s="19"/>
    </row>
    <row r="15" spans="2:48">
      <c r="B15" s="16" t="s">
        <v>361</v>
      </c>
      <c r="C15" s="17"/>
      <c r="D15" s="17"/>
      <c r="E15" s="17"/>
      <c r="F15" s="17"/>
      <c r="G15" s="17"/>
      <c r="H15" s="17"/>
      <c r="I15" s="17"/>
      <c r="J15" s="17"/>
      <c r="K15" s="17"/>
      <c r="L15" s="17"/>
      <c r="M15" s="17"/>
      <c r="N15" s="17" t="s">
        <v>362</v>
      </c>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t="s">
        <v>363</v>
      </c>
      <c r="AP15" s="17"/>
      <c r="AQ15" s="17"/>
      <c r="AR15" s="17"/>
      <c r="AS15" s="17"/>
      <c r="AT15" s="17"/>
      <c r="AU15" s="17"/>
      <c r="AV15" s="19"/>
    </row>
    <row r="16" spans="2:48">
      <c r="B16" s="16" t="s">
        <v>364</v>
      </c>
      <c r="C16" s="17"/>
      <c r="D16" s="17"/>
      <c r="E16" s="17"/>
      <c r="F16" s="17"/>
      <c r="G16" s="17"/>
      <c r="H16" s="17"/>
      <c r="I16" s="17"/>
      <c r="J16" s="17"/>
      <c r="K16" s="17"/>
      <c r="L16" s="17"/>
      <c r="M16" s="17"/>
      <c r="N16" s="18" t="s">
        <v>365</v>
      </c>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t="s">
        <v>366</v>
      </c>
      <c r="AP16" s="17"/>
      <c r="AQ16" s="17"/>
      <c r="AR16" s="17"/>
      <c r="AS16" s="17"/>
      <c r="AT16" s="17"/>
      <c r="AU16" s="17"/>
      <c r="AV16" s="19"/>
    </row>
    <row r="17" spans="2:48">
      <c r="B17" s="21" t="s">
        <v>367</v>
      </c>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9"/>
    </row>
    <row r="18" spans="2:48">
      <c r="B18" s="16" t="s">
        <v>368</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9"/>
    </row>
    <row r="19" spans="2:48">
      <c r="B19" s="16" t="s">
        <v>369</v>
      </c>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9"/>
    </row>
    <row r="20" spans="2:48">
      <c r="B20" s="21" t="s">
        <v>370</v>
      </c>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9"/>
    </row>
    <row r="21" spans="2:48">
      <c r="B21" s="21" t="s">
        <v>371</v>
      </c>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9"/>
    </row>
    <row r="22" spans="2:48">
      <c r="B22" s="16" t="s">
        <v>372</v>
      </c>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9"/>
    </row>
    <row r="23" spans="2:48">
      <c r="B23" s="16" t="s">
        <v>373</v>
      </c>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9"/>
    </row>
    <row r="24" spans="2:48" ht="18.600000000000001" thickBot="1">
      <c r="B24" s="22" t="s">
        <v>374</v>
      </c>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4"/>
    </row>
    <row r="26" spans="2:48">
      <c r="B26" t="s">
        <v>375</v>
      </c>
      <c r="D26" t="s">
        <v>376</v>
      </c>
      <c r="F26" t="s">
        <v>377</v>
      </c>
    </row>
    <row r="27" spans="2:48">
      <c r="B27" t="s">
        <v>378</v>
      </c>
      <c r="D27" t="s">
        <v>379</v>
      </c>
      <c r="F27" t="s">
        <v>380</v>
      </c>
    </row>
    <row r="28" spans="2:48">
      <c r="B28" t="s">
        <v>381</v>
      </c>
      <c r="D28" t="s">
        <v>382</v>
      </c>
      <c r="F28" t="s">
        <v>383</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EB773-47B7-4D0D-A688-1319F977EC7D}">
  <dimension ref="B1:V49"/>
  <sheetViews>
    <sheetView zoomScaleNormal="100" workbookViewId="0">
      <selection activeCell="S13" sqref="S13"/>
    </sheetView>
  </sheetViews>
  <sheetFormatPr defaultRowHeight="18"/>
  <cols>
    <col min="1" max="2" width="9.09765625" customWidth="1"/>
    <col min="3" max="3" width="15" style="7" customWidth="1"/>
    <col min="18" max="18" width="17.3984375" bestFit="1" customWidth="1"/>
  </cols>
  <sheetData>
    <row r="1" spans="2:22">
      <c r="Q1" s="27"/>
      <c r="R1" s="8"/>
      <c r="S1" s="8"/>
      <c r="T1" s="8"/>
    </row>
    <row r="2" spans="2:22">
      <c r="B2" s="1" t="s">
        <v>384</v>
      </c>
      <c r="C2" s="1"/>
      <c r="E2" s="2" t="s">
        <v>385</v>
      </c>
      <c r="Q2" s="2"/>
    </row>
    <row r="3" spans="2:22" ht="18.75" customHeight="1">
      <c r="B3" s="30">
        <v>1</v>
      </c>
      <c r="C3" s="31" t="s">
        <v>386</v>
      </c>
      <c r="E3" s="3" t="s">
        <v>387</v>
      </c>
      <c r="F3" s="4" t="s">
        <v>388</v>
      </c>
      <c r="G3" s="5"/>
      <c r="H3" s="5"/>
      <c r="I3" s="5"/>
      <c r="J3" s="5"/>
      <c r="K3" s="5"/>
      <c r="L3" s="5"/>
      <c r="M3" s="5"/>
      <c r="N3" s="5"/>
      <c r="O3" s="5"/>
      <c r="P3" s="5"/>
      <c r="Q3" s="28"/>
      <c r="S3" s="5"/>
      <c r="T3" s="5"/>
      <c r="U3" s="5"/>
      <c r="V3" s="5"/>
    </row>
    <row r="4" spans="2:22">
      <c r="B4" s="30">
        <v>2</v>
      </c>
      <c r="C4" s="31" t="s">
        <v>389</v>
      </c>
      <c r="E4" s="6"/>
      <c r="F4" s="4" t="s">
        <v>390</v>
      </c>
      <c r="G4" s="5"/>
      <c r="H4" s="5"/>
      <c r="I4" s="5"/>
      <c r="J4" s="5"/>
      <c r="K4" s="5"/>
      <c r="L4" s="5"/>
      <c r="M4" s="5"/>
      <c r="N4" s="5"/>
      <c r="O4" s="5"/>
      <c r="P4" s="5"/>
      <c r="R4" s="5"/>
      <c r="S4" s="5"/>
      <c r="T4" s="5"/>
      <c r="U4" s="5"/>
      <c r="V4" s="5"/>
    </row>
    <row r="5" spans="2:22">
      <c r="B5" s="30">
        <v>3</v>
      </c>
      <c r="C5" s="31" t="s">
        <v>391</v>
      </c>
      <c r="E5" s="6"/>
      <c r="F5" s="5"/>
      <c r="G5" s="5"/>
      <c r="H5" s="5"/>
      <c r="I5" s="5"/>
      <c r="J5" s="5"/>
      <c r="K5" s="5"/>
      <c r="L5" s="5"/>
      <c r="M5" s="5"/>
      <c r="N5" s="5"/>
      <c r="O5" s="5"/>
      <c r="P5" s="5"/>
      <c r="Q5" s="5"/>
      <c r="R5" s="5"/>
      <c r="S5" s="5"/>
      <c r="T5" s="5"/>
      <c r="U5" s="5"/>
      <c r="V5" s="5"/>
    </row>
    <row r="6" spans="2:22">
      <c r="B6" s="30">
        <v>4</v>
      </c>
      <c r="C6" s="31" t="s">
        <v>392</v>
      </c>
      <c r="E6" s="3" t="s">
        <v>393</v>
      </c>
      <c r="F6" s="4" t="s">
        <v>394</v>
      </c>
      <c r="G6" s="5"/>
      <c r="H6" s="5"/>
      <c r="I6" s="5"/>
      <c r="J6" s="5"/>
      <c r="K6" s="5"/>
      <c r="L6" s="5"/>
      <c r="M6" s="5"/>
      <c r="N6" s="5"/>
      <c r="O6" s="5"/>
      <c r="P6" s="5"/>
      <c r="Q6" s="5"/>
      <c r="R6" s="5"/>
      <c r="S6" s="5"/>
      <c r="T6" s="5"/>
      <c r="U6" s="5"/>
      <c r="V6" s="5"/>
    </row>
    <row r="7" spans="2:22">
      <c r="B7" s="30">
        <v>5</v>
      </c>
      <c r="C7" s="31" t="s">
        <v>395</v>
      </c>
      <c r="E7" s="6"/>
      <c r="F7" s="4" t="s">
        <v>396</v>
      </c>
      <c r="G7" s="5"/>
      <c r="H7" s="5"/>
      <c r="I7" s="5"/>
      <c r="J7" s="5"/>
      <c r="K7" s="5"/>
      <c r="L7" s="5"/>
      <c r="M7" s="5"/>
      <c r="N7" s="5"/>
      <c r="O7" s="5"/>
      <c r="P7" s="5"/>
      <c r="Q7" s="5"/>
      <c r="R7" s="5"/>
      <c r="S7" s="5"/>
      <c r="T7" s="5"/>
      <c r="U7" s="5"/>
      <c r="V7" s="5"/>
    </row>
    <row r="8" spans="2:22">
      <c r="B8" s="30">
        <v>6</v>
      </c>
      <c r="C8" s="31" t="s">
        <v>397</v>
      </c>
      <c r="E8" s="6"/>
      <c r="F8" s="4" t="s">
        <v>398</v>
      </c>
      <c r="G8" s="5"/>
      <c r="H8" s="5"/>
      <c r="I8" s="5"/>
      <c r="J8" s="5"/>
      <c r="K8" s="5"/>
      <c r="L8" s="5"/>
      <c r="M8" s="5"/>
      <c r="N8" s="5"/>
      <c r="O8" s="5"/>
      <c r="P8" s="5"/>
      <c r="Q8" s="5"/>
      <c r="R8" s="5"/>
      <c r="S8" s="5"/>
      <c r="T8" s="5"/>
      <c r="U8" s="5"/>
      <c r="V8" s="5"/>
    </row>
    <row r="9" spans="2:22">
      <c r="B9" s="30">
        <v>7</v>
      </c>
      <c r="C9" s="31" t="s">
        <v>399</v>
      </c>
      <c r="E9" s="6"/>
      <c r="F9" s="5"/>
      <c r="G9" s="5"/>
      <c r="H9" s="5"/>
      <c r="I9" s="5"/>
      <c r="J9" s="5"/>
      <c r="K9" s="5"/>
      <c r="L9" s="5"/>
      <c r="M9" s="5"/>
      <c r="N9" s="5"/>
      <c r="O9" s="5"/>
      <c r="P9" s="5"/>
      <c r="Q9" s="5"/>
      <c r="R9" s="5"/>
      <c r="S9" s="5"/>
      <c r="T9" s="5"/>
      <c r="U9" s="5"/>
      <c r="V9" s="5"/>
    </row>
    <row r="10" spans="2:22">
      <c r="B10" s="30">
        <v>8</v>
      </c>
      <c r="C10" s="31" t="s">
        <v>400</v>
      </c>
      <c r="E10" s="6"/>
      <c r="F10" s="5"/>
      <c r="G10" s="5"/>
      <c r="H10" s="5"/>
      <c r="I10" s="5"/>
      <c r="J10" s="5"/>
      <c r="K10" s="5"/>
      <c r="L10" s="5"/>
      <c r="M10" s="5"/>
      <c r="N10" s="5"/>
      <c r="O10" s="5"/>
      <c r="P10" s="5"/>
      <c r="Q10" s="5"/>
      <c r="R10" s="5"/>
      <c r="S10" s="5"/>
      <c r="T10" s="5"/>
      <c r="U10" s="5"/>
      <c r="V10" s="5"/>
    </row>
    <row r="11" spans="2:22">
      <c r="B11" s="30">
        <v>9</v>
      </c>
      <c r="C11" s="31" t="s">
        <v>401</v>
      </c>
      <c r="E11" s="3"/>
      <c r="F11" s="5"/>
      <c r="G11" s="5"/>
      <c r="H11" s="5"/>
      <c r="I11" s="5"/>
      <c r="J11" s="5"/>
      <c r="K11" s="5"/>
      <c r="L11" s="5"/>
      <c r="M11" s="5"/>
      <c r="N11" s="5"/>
      <c r="O11" s="5"/>
      <c r="P11" s="5"/>
      <c r="Q11" s="5"/>
      <c r="R11" s="5"/>
      <c r="S11" s="5"/>
      <c r="T11" s="5"/>
      <c r="U11" s="5"/>
      <c r="V11" s="5"/>
    </row>
    <row r="12" spans="2:22">
      <c r="B12" s="30">
        <v>10</v>
      </c>
      <c r="C12" s="31" t="s">
        <v>402</v>
      </c>
      <c r="E12" s="6"/>
      <c r="F12" s="4"/>
      <c r="G12" s="5"/>
      <c r="H12" s="5"/>
      <c r="I12" s="5"/>
      <c r="J12" s="5"/>
      <c r="K12" s="5"/>
      <c r="L12" s="5"/>
      <c r="M12" s="5"/>
      <c r="N12" s="5"/>
      <c r="O12" s="5"/>
      <c r="P12" s="5"/>
      <c r="Q12" s="5"/>
      <c r="R12" s="5"/>
      <c r="S12" s="5"/>
      <c r="T12" s="5"/>
      <c r="U12" s="5"/>
      <c r="V12" s="5"/>
    </row>
    <row r="13" spans="2:22">
      <c r="B13" s="30">
        <v>11</v>
      </c>
      <c r="C13" s="31" t="s">
        <v>403</v>
      </c>
      <c r="E13" s="6"/>
      <c r="F13" s="5"/>
      <c r="G13" s="5"/>
      <c r="H13" s="5"/>
      <c r="I13" s="5"/>
      <c r="J13" s="5"/>
      <c r="K13" s="5"/>
      <c r="L13" s="5"/>
      <c r="M13" s="5"/>
      <c r="N13" s="5"/>
      <c r="O13" s="5"/>
      <c r="P13" s="5"/>
      <c r="Q13" s="5"/>
      <c r="R13" s="5"/>
      <c r="S13" s="5"/>
      <c r="T13" s="5"/>
      <c r="U13" s="5"/>
      <c r="V13" s="5"/>
    </row>
    <row r="14" spans="2:22">
      <c r="B14" s="30">
        <v>12</v>
      </c>
      <c r="C14" s="31" t="s">
        <v>404</v>
      </c>
      <c r="E14" s="6"/>
      <c r="F14" s="5"/>
      <c r="G14" s="5"/>
      <c r="H14" s="5"/>
      <c r="I14" s="5"/>
      <c r="J14" s="5"/>
      <c r="K14" s="5"/>
      <c r="L14" s="5"/>
      <c r="M14" s="5"/>
      <c r="N14" s="5"/>
      <c r="O14" s="5"/>
      <c r="P14" s="5"/>
      <c r="Q14" s="5"/>
      <c r="R14" s="5"/>
      <c r="S14" s="5"/>
      <c r="T14" s="5"/>
      <c r="U14" s="5"/>
      <c r="V14" s="5"/>
    </row>
    <row r="15" spans="2:22">
      <c r="B15" s="30">
        <v>13</v>
      </c>
      <c r="C15" s="31" t="s">
        <v>405</v>
      </c>
      <c r="E15" s="6"/>
      <c r="F15" s="5"/>
      <c r="G15" s="5"/>
      <c r="H15" s="5"/>
      <c r="I15" s="5"/>
      <c r="J15" s="5"/>
      <c r="K15" s="5"/>
      <c r="L15" s="5"/>
      <c r="M15" s="5"/>
      <c r="N15" s="5"/>
      <c r="O15" s="5"/>
      <c r="P15" s="5"/>
      <c r="Q15" s="5"/>
      <c r="R15" s="5"/>
      <c r="S15" s="5"/>
      <c r="T15" s="5"/>
      <c r="U15" s="5"/>
      <c r="V15" s="5"/>
    </row>
    <row r="16" spans="2:22">
      <c r="B16" s="30">
        <v>14</v>
      </c>
      <c r="C16" s="31" t="s">
        <v>406</v>
      </c>
      <c r="E16" s="6"/>
      <c r="F16" s="5"/>
      <c r="G16" s="5"/>
      <c r="H16" s="5"/>
      <c r="I16" s="5"/>
      <c r="J16" s="5"/>
      <c r="K16" s="5"/>
      <c r="L16" s="5"/>
      <c r="M16" s="5"/>
      <c r="N16" s="5"/>
      <c r="O16" s="5"/>
      <c r="P16" s="5"/>
      <c r="Q16" s="5"/>
      <c r="R16" s="5"/>
      <c r="S16" s="5"/>
      <c r="T16" s="5"/>
      <c r="U16" s="5"/>
      <c r="V16" s="5"/>
    </row>
    <row r="17" spans="2:22">
      <c r="B17" s="30">
        <v>15</v>
      </c>
      <c r="C17" s="31" t="s">
        <v>407</v>
      </c>
      <c r="E17" s="6"/>
      <c r="F17" s="5"/>
      <c r="G17" s="5"/>
      <c r="H17" s="5"/>
      <c r="I17" s="5"/>
      <c r="J17" s="5"/>
      <c r="K17" s="5"/>
      <c r="L17" s="5"/>
      <c r="M17" s="5"/>
      <c r="N17" s="5"/>
      <c r="O17" s="5"/>
      <c r="P17" s="5"/>
      <c r="Q17" s="5"/>
      <c r="R17" s="5"/>
      <c r="S17" s="5"/>
      <c r="T17" s="5"/>
      <c r="U17" s="5"/>
      <c r="V17" s="5"/>
    </row>
    <row r="18" spans="2:22">
      <c r="B18" s="30">
        <v>16</v>
      </c>
      <c r="C18" s="31" t="s">
        <v>408</v>
      </c>
      <c r="E18" s="6"/>
      <c r="F18" s="5"/>
      <c r="G18" s="5"/>
      <c r="H18" s="5"/>
      <c r="I18" s="5"/>
      <c r="J18" s="5"/>
      <c r="K18" s="5"/>
      <c r="L18" s="5"/>
      <c r="M18" s="5"/>
      <c r="N18" s="5"/>
      <c r="O18" s="5"/>
      <c r="P18" s="5"/>
      <c r="Q18" s="5"/>
      <c r="R18" s="5"/>
      <c r="S18" s="5"/>
      <c r="T18" s="5"/>
      <c r="U18" s="5"/>
      <c r="V18" s="5"/>
    </row>
    <row r="19" spans="2:22">
      <c r="B19" s="30">
        <v>17</v>
      </c>
      <c r="C19" s="31" t="s">
        <v>409</v>
      </c>
      <c r="E19" s="6"/>
      <c r="F19" s="5"/>
      <c r="G19" s="5"/>
      <c r="H19" s="5"/>
      <c r="I19" s="5"/>
      <c r="J19" s="5"/>
      <c r="K19" s="5"/>
      <c r="L19" s="5"/>
      <c r="M19" s="5"/>
      <c r="N19" s="5"/>
      <c r="O19" s="5"/>
      <c r="P19" s="5"/>
      <c r="Q19" s="5"/>
      <c r="R19" s="5"/>
      <c r="S19" s="5"/>
      <c r="T19" s="5"/>
      <c r="U19" s="5"/>
      <c r="V19" s="5"/>
    </row>
    <row r="20" spans="2:22">
      <c r="B20" s="30">
        <v>18</v>
      </c>
      <c r="C20" s="31" t="s">
        <v>410</v>
      </c>
      <c r="E20" s="6"/>
      <c r="F20" s="5"/>
      <c r="G20" s="5"/>
      <c r="H20" s="5"/>
      <c r="I20" s="5"/>
      <c r="J20" s="5"/>
      <c r="K20" s="5"/>
      <c r="L20" s="5"/>
      <c r="M20" s="5"/>
      <c r="N20" s="5"/>
      <c r="O20" s="5"/>
      <c r="P20" s="5"/>
      <c r="Q20" s="5"/>
      <c r="R20" s="5"/>
      <c r="S20" s="5"/>
      <c r="T20" s="5"/>
      <c r="U20" s="5"/>
      <c r="V20" s="5"/>
    </row>
    <row r="21" spans="2:22">
      <c r="B21" s="30">
        <v>19</v>
      </c>
      <c r="C21" s="31" t="s">
        <v>411</v>
      </c>
      <c r="E21" s="6"/>
      <c r="F21" s="5"/>
      <c r="G21" s="5"/>
      <c r="H21" s="5"/>
      <c r="I21" s="5"/>
      <c r="J21" s="5"/>
      <c r="K21" s="5"/>
      <c r="L21" s="5"/>
      <c r="M21" s="5"/>
      <c r="N21" s="5"/>
      <c r="O21" s="5"/>
      <c r="P21" s="5"/>
      <c r="Q21" s="5"/>
      <c r="R21" s="5"/>
      <c r="S21" s="5"/>
      <c r="T21" s="5"/>
      <c r="U21" s="5"/>
      <c r="V21" s="5"/>
    </row>
    <row r="22" spans="2:22">
      <c r="B22" s="30">
        <v>20</v>
      </c>
      <c r="C22" s="31" t="s">
        <v>412</v>
      </c>
      <c r="E22" s="6"/>
      <c r="F22" s="5"/>
      <c r="G22" s="5"/>
      <c r="H22" s="5"/>
      <c r="I22" s="5"/>
      <c r="J22" s="5"/>
      <c r="K22" s="5"/>
      <c r="L22" s="5"/>
      <c r="M22" s="5"/>
      <c r="N22" s="5"/>
      <c r="O22" s="5"/>
      <c r="P22" s="5"/>
      <c r="Q22" s="5"/>
      <c r="R22" s="5"/>
      <c r="S22" s="5"/>
      <c r="T22" s="5"/>
      <c r="U22" s="5"/>
      <c r="V22" s="5"/>
    </row>
    <row r="23" spans="2:22">
      <c r="B23" s="30">
        <v>21</v>
      </c>
      <c r="C23" s="31" t="s">
        <v>413</v>
      </c>
      <c r="E23" s="6"/>
      <c r="F23" s="5"/>
      <c r="G23" s="5"/>
      <c r="H23" s="5"/>
      <c r="I23" s="5"/>
      <c r="J23" s="5"/>
      <c r="K23" s="5"/>
      <c r="L23" s="5"/>
      <c r="M23" s="5"/>
      <c r="N23" s="5"/>
      <c r="O23" s="5"/>
      <c r="P23" s="5"/>
      <c r="Q23" s="5"/>
      <c r="R23" s="5"/>
      <c r="S23" s="5"/>
      <c r="T23" s="5"/>
      <c r="U23" s="5"/>
      <c r="V23" s="5"/>
    </row>
    <row r="24" spans="2:22">
      <c r="B24" s="30">
        <v>22</v>
      </c>
      <c r="C24" s="31" t="s">
        <v>414</v>
      </c>
      <c r="E24" s="6"/>
      <c r="F24" s="5"/>
      <c r="G24" s="5"/>
      <c r="H24" s="5"/>
      <c r="I24" s="5"/>
      <c r="J24" s="5"/>
      <c r="K24" s="5"/>
      <c r="L24" s="5"/>
      <c r="M24" s="5"/>
      <c r="N24" s="5"/>
      <c r="O24" s="5"/>
      <c r="P24" s="5"/>
      <c r="Q24" s="5"/>
      <c r="R24" s="5"/>
      <c r="S24" s="5"/>
      <c r="T24" s="5"/>
      <c r="U24" s="5"/>
      <c r="V24" s="5"/>
    </row>
    <row r="25" spans="2:22">
      <c r="B25" s="30">
        <v>23</v>
      </c>
      <c r="C25" s="31" t="s">
        <v>415</v>
      </c>
      <c r="E25" s="6"/>
      <c r="F25" s="5"/>
      <c r="G25" s="5"/>
      <c r="H25" s="5"/>
      <c r="I25" s="5"/>
      <c r="J25" s="5"/>
      <c r="K25" s="5"/>
      <c r="L25" s="5"/>
      <c r="M25" s="5"/>
      <c r="N25" s="5"/>
      <c r="O25" s="5"/>
      <c r="P25" s="5"/>
      <c r="Q25" s="5"/>
      <c r="R25" s="5"/>
      <c r="S25" s="5"/>
      <c r="T25" s="5"/>
      <c r="U25" s="5"/>
      <c r="V25" s="5"/>
    </row>
    <row r="26" spans="2:22">
      <c r="B26" s="30">
        <v>24</v>
      </c>
      <c r="C26" s="31" t="s">
        <v>416</v>
      </c>
      <c r="E26" s="6"/>
      <c r="F26" s="5"/>
      <c r="G26" s="5"/>
      <c r="H26" s="5"/>
      <c r="I26" s="5"/>
      <c r="J26" s="5"/>
      <c r="K26" s="5"/>
      <c r="L26" s="5"/>
      <c r="M26" s="5"/>
      <c r="N26" s="5"/>
      <c r="O26" s="5"/>
      <c r="P26" s="5"/>
      <c r="Q26" s="5"/>
      <c r="R26" s="5"/>
      <c r="S26" s="5"/>
      <c r="T26" s="5"/>
      <c r="U26" s="5"/>
      <c r="V26" s="5"/>
    </row>
    <row r="27" spans="2:22">
      <c r="B27" s="30">
        <v>25</v>
      </c>
      <c r="C27" s="31" t="s">
        <v>417</v>
      </c>
      <c r="E27" s="6"/>
      <c r="F27" s="5"/>
      <c r="G27" s="5"/>
      <c r="H27" s="5"/>
      <c r="I27" s="5"/>
      <c r="J27" s="5"/>
      <c r="K27" s="5"/>
      <c r="L27" s="5"/>
      <c r="M27" s="5"/>
      <c r="N27" s="5"/>
      <c r="O27" s="5"/>
      <c r="P27" s="5"/>
      <c r="Q27" s="5"/>
      <c r="R27" s="5"/>
      <c r="S27" s="5"/>
      <c r="T27" s="5"/>
      <c r="U27" s="5"/>
      <c r="V27" s="5"/>
    </row>
    <row r="28" spans="2:22">
      <c r="B28" s="30">
        <v>26</v>
      </c>
      <c r="C28" s="31" t="s">
        <v>418</v>
      </c>
      <c r="E28" s="6"/>
      <c r="F28" s="5"/>
      <c r="G28" s="5"/>
      <c r="H28" s="5"/>
      <c r="I28" s="5"/>
      <c r="J28" s="5"/>
      <c r="K28" s="5"/>
      <c r="L28" s="5"/>
      <c r="M28" s="5"/>
      <c r="N28" s="5"/>
      <c r="O28" s="5"/>
      <c r="P28" s="5"/>
      <c r="Q28" s="5"/>
      <c r="R28" s="5"/>
      <c r="S28" s="5"/>
      <c r="T28" s="5"/>
      <c r="U28" s="5"/>
      <c r="V28" s="5"/>
    </row>
    <row r="29" spans="2:22">
      <c r="B29" s="30">
        <v>27</v>
      </c>
      <c r="C29" s="31" t="s">
        <v>419</v>
      </c>
      <c r="E29" s="6"/>
      <c r="F29" s="5"/>
      <c r="G29" s="5"/>
      <c r="H29" s="5"/>
      <c r="I29" s="5"/>
      <c r="J29" s="5"/>
      <c r="K29" s="5"/>
      <c r="L29" s="5"/>
      <c r="M29" s="5"/>
      <c r="N29" s="5"/>
      <c r="O29" s="5"/>
      <c r="P29" s="5"/>
      <c r="Q29" s="5"/>
      <c r="R29" s="5"/>
      <c r="S29" s="5"/>
      <c r="T29" s="5"/>
      <c r="U29" s="5"/>
      <c r="V29" s="5"/>
    </row>
    <row r="30" spans="2:22">
      <c r="B30" s="30">
        <v>28</v>
      </c>
      <c r="C30" s="31" t="s">
        <v>420</v>
      </c>
      <c r="E30" s="6"/>
      <c r="F30" s="5"/>
      <c r="G30" s="5"/>
      <c r="H30" s="5"/>
      <c r="I30" s="5"/>
      <c r="J30" s="5"/>
      <c r="K30" s="5"/>
      <c r="L30" s="5"/>
      <c r="M30" s="5"/>
      <c r="N30" s="5"/>
      <c r="O30" s="5"/>
      <c r="P30" s="5"/>
      <c r="Q30" s="5"/>
      <c r="R30" s="5"/>
      <c r="S30" s="5"/>
      <c r="T30" s="5"/>
      <c r="U30" s="5"/>
      <c r="V30" s="5"/>
    </row>
    <row r="31" spans="2:22">
      <c r="B31" s="30">
        <v>29</v>
      </c>
      <c r="C31" s="31" t="s">
        <v>421</v>
      </c>
      <c r="E31" s="6"/>
      <c r="F31" s="5"/>
      <c r="G31" s="5"/>
      <c r="H31" s="5"/>
      <c r="I31" s="5"/>
      <c r="J31" s="5"/>
      <c r="K31" s="5"/>
      <c r="L31" s="5"/>
      <c r="M31" s="5"/>
      <c r="N31" s="5"/>
      <c r="O31" s="5"/>
      <c r="P31" s="5"/>
      <c r="Q31" s="5"/>
      <c r="R31" s="5"/>
      <c r="S31" s="5"/>
      <c r="T31" s="5"/>
      <c r="U31" s="5"/>
      <c r="V31" s="5"/>
    </row>
    <row r="32" spans="2:22">
      <c r="B32" s="30">
        <v>30</v>
      </c>
      <c r="C32" s="31" t="s">
        <v>422</v>
      </c>
      <c r="E32" s="6"/>
      <c r="F32" s="5"/>
      <c r="G32" s="5"/>
      <c r="H32" s="5"/>
      <c r="I32" s="5"/>
      <c r="J32" s="5"/>
      <c r="K32" s="5"/>
      <c r="L32" s="5"/>
      <c r="M32" s="5"/>
      <c r="N32" s="5"/>
      <c r="O32" s="5"/>
      <c r="P32" s="5"/>
      <c r="Q32" s="5"/>
      <c r="R32" s="5"/>
      <c r="S32" s="5"/>
      <c r="T32" s="5"/>
      <c r="U32" s="5"/>
      <c r="V32" s="5"/>
    </row>
    <row r="33" spans="2:22">
      <c r="B33" s="30">
        <v>31</v>
      </c>
      <c r="C33" s="31" t="s">
        <v>423</v>
      </c>
      <c r="E33" s="6"/>
      <c r="F33" s="5"/>
      <c r="G33" s="5"/>
      <c r="H33" s="5"/>
      <c r="I33" s="5"/>
      <c r="J33" s="5"/>
      <c r="K33" s="5"/>
      <c r="L33" s="5"/>
      <c r="M33" s="5"/>
      <c r="N33" s="5"/>
      <c r="O33" s="5"/>
      <c r="P33" s="5"/>
      <c r="Q33" s="5"/>
      <c r="R33" s="5"/>
      <c r="S33" s="5"/>
      <c r="T33" s="5"/>
      <c r="U33" s="5"/>
      <c r="V33" s="5"/>
    </row>
    <row r="34" spans="2:22">
      <c r="B34" s="30">
        <v>32</v>
      </c>
      <c r="C34" s="31" t="s">
        <v>424</v>
      </c>
      <c r="E34" s="6"/>
      <c r="F34" s="5"/>
      <c r="G34" s="5"/>
      <c r="H34" s="5"/>
      <c r="I34" s="5"/>
      <c r="J34" s="5"/>
      <c r="K34" s="5"/>
      <c r="L34" s="5"/>
      <c r="M34" s="5"/>
      <c r="N34" s="5"/>
      <c r="O34" s="5"/>
      <c r="P34" s="5"/>
      <c r="Q34" s="5"/>
      <c r="R34" s="5"/>
      <c r="S34" s="5"/>
      <c r="T34" s="5"/>
      <c r="U34" s="5"/>
      <c r="V34" s="5"/>
    </row>
    <row r="35" spans="2:22">
      <c r="B35" s="30">
        <v>33</v>
      </c>
      <c r="C35" s="31" t="s">
        <v>425</v>
      </c>
      <c r="E35" s="6"/>
      <c r="F35" s="5"/>
      <c r="G35" s="5"/>
      <c r="H35" s="5"/>
      <c r="I35" s="5"/>
      <c r="J35" s="5"/>
      <c r="K35" s="5"/>
      <c r="L35" s="5"/>
      <c r="M35" s="5"/>
      <c r="N35" s="5"/>
      <c r="O35" s="5"/>
      <c r="P35" s="5"/>
      <c r="Q35" s="5"/>
      <c r="R35" s="5"/>
      <c r="S35" s="5"/>
      <c r="T35" s="5"/>
      <c r="U35" s="5"/>
      <c r="V35" s="5"/>
    </row>
    <row r="36" spans="2:22">
      <c r="B36" s="30">
        <v>34</v>
      </c>
      <c r="C36" s="31" t="s">
        <v>426</v>
      </c>
      <c r="E36" s="6"/>
      <c r="F36" s="5"/>
      <c r="G36" s="5"/>
      <c r="H36" s="5"/>
      <c r="I36" s="5"/>
      <c r="J36" s="5"/>
      <c r="K36" s="5"/>
      <c r="L36" s="5"/>
      <c r="M36" s="5"/>
      <c r="N36" s="5"/>
      <c r="O36" s="5"/>
      <c r="P36" s="5"/>
      <c r="Q36" s="5"/>
      <c r="R36" s="5"/>
      <c r="S36" s="5"/>
      <c r="T36" s="5"/>
      <c r="U36" s="5"/>
      <c r="V36" s="5"/>
    </row>
    <row r="37" spans="2:22">
      <c r="B37" s="30">
        <v>35</v>
      </c>
      <c r="C37" s="31" t="s">
        <v>427</v>
      </c>
      <c r="E37" s="6"/>
      <c r="F37" s="5"/>
      <c r="G37" s="5"/>
      <c r="H37" s="5"/>
      <c r="I37" s="5"/>
      <c r="J37" s="5"/>
      <c r="K37" s="5"/>
      <c r="L37" s="5"/>
      <c r="M37" s="5"/>
      <c r="N37" s="5"/>
      <c r="O37" s="5"/>
      <c r="P37" s="5"/>
      <c r="Q37" s="5"/>
      <c r="R37" s="5"/>
      <c r="S37" s="5"/>
      <c r="T37" s="5"/>
      <c r="U37" s="5"/>
      <c r="V37" s="5"/>
    </row>
    <row r="38" spans="2:22">
      <c r="B38" s="30">
        <v>36</v>
      </c>
      <c r="C38" s="31" t="s">
        <v>428</v>
      </c>
      <c r="V38" s="5"/>
    </row>
    <row r="39" spans="2:22">
      <c r="B39" s="30">
        <v>37</v>
      </c>
      <c r="C39" s="31" t="s">
        <v>429</v>
      </c>
    </row>
    <row r="40" spans="2:22">
      <c r="B40" s="30">
        <v>38</v>
      </c>
      <c r="C40" s="31" t="s">
        <v>430</v>
      </c>
    </row>
    <row r="41" spans="2:22">
      <c r="B41" s="30">
        <v>39</v>
      </c>
      <c r="C41" s="31" t="s">
        <v>431</v>
      </c>
    </row>
    <row r="42" spans="2:22">
      <c r="B42" s="30">
        <v>40</v>
      </c>
      <c r="C42" s="31" t="s">
        <v>432</v>
      </c>
    </row>
    <row r="43" spans="2:22">
      <c r="B43" s="30">
        <v>41</v>
      </c>
      <c r="C43" s="31" t="s">
        <v>433</v>
      </c>
    </row>
    <row r="44" spans="2:22">
      <c r="B44" s="30">
        <v>42</v>
      </c>
      <c r="C44" s="31" t="s">
        <v>434</v>
      </c>
    </row>
    <row r="45" spans="2:22">
      <c r="B45" s="30">
        <v>43</v>
      </c>
      <c r="C45" s="31" t="s">
        <v>435</v>
      </c>
    </row>
    <row r="46" spans="2:22">
      <c r="B46" s="30">
        <v>44</v>
      </c>
      <c r="C46" s="31" t="s">
        <v>436</v>
      </c>
    </row>
    <row r="47" spans="2:22">
      <c r="B47" s="30">
        <v>45</v>
      </c>
      <c r="C47" s="31" t="s">
        <v>437</v>
      </c>
    </row>
    <row r="48" spans="2:22">
      <c r="B48" s="30">
        <v>46</v>
      </c>
      <c r="C48" s="31" t="s">
        <v>438</v>
      </c>
    </row>
    <row r="49" spans="2:3">
      <c r="B49" s="30">
        <v>47</v>
      </c>
      <c r="C49" s="31" t="s">
        <v>439</v>
      </c>
    </row>
  </sheetData>
  <phoneticPr fontId="1"/>
  <hyperlinks>
    <hyperlink ref="C4" location="'2.青森県'!A1" display="青森県 " xr:uid="{618748AD-2A97-45DB-9138-A48FC0EC094D}"/>
    <hyperlink ref="C5" location="'3.岩手県'!A1" display="岩手県 " xr:uid="{F44A9960-7A8C-46B0-8A81-3A2D9944804F}"/>
    <hyperlink ref="C6" location="'4.宮城県'!A1" display="宮城県 " xr:uid="{DAD4CAED-EE7A-4FAC-A14E-E5E7E91419BC}"/>
    <hyperlink ref="C7" location="'5.秋田県'!A1" display="秋田県 " xr:uid="{A23000AC-BE5E-40DB-B9C2-3980D6B23734}"/>
    <hyperlink ref="C8" location="'6.山形県'!A1" display="山形県 " xr:uid="{9A324A2C-A6C2-48FA-9D02-12F35783CB7A}"/>
    <hyperlink ref="C9" location="'7.福島県'!A1" display="福島県 " xr:uid="{29F7ED0E-21DD-4F71-A782-6B14DE86D2C2}"/>
    <hyperlink ref="C10" location="'8.茨城県'!A1" display="茨城県 " xr:uid="{0E7E6AFC-A798-4318-9F3D-935E3EB82304}"/>
    <hyperlink ref="C12" location="'10.群馬県'!A1" display="群馬県 " xr:uid="{349621BC-C734-4C2F-917F-177DEC1B9CCB}"/>
    <hyperlink ref="C13" location="'11.埼玉県'!A1" display="埼玉県 " xr:uid="{5BFC241A-CCFE-45C0-8D10-FB0A4275BE18}"/>
    <hyperlink ref="C14" location="'12.千葉県'!A1" display="千葉県 " xr:uid="{ED4015B1-BC19-4347-93F0-7DC811D11882}"/>
    <hyperlink ref="C15" location="'13.東京都'!A1" display="東京都 " xr:uid="{FE6E52E0-9BB8-4554-85F5-BECC11477289}"/>
    <hyperlink ref="C16" location="'14.神奈川県'!A1" display="神奈川県 " xr:uid="{82F42BCB-3E8C-4819-ADFE-9CAAE3B209AC}"/>
    <hyperlink ref="C17" location="'15.新潟県'!A1" display="新潟県 " xr:uid="{5FAB93CF-A90A-430F-9284-2F459765A0DA}"/>
    <hyperlink ref="C18" location="'16.富山県'!A1" display="富山県 " xr:uid="{810D6E92-2401-481D-B98E-BD93438C7EB9}"/>
    <hyperlink ref="C19" location="'17.石川県'!A1" display="石川県 " xr:uid="{F3052D09-6B69-42D1-9C51-177E0B68ECA5}"/>
    <hyperlink ref="C20" location="'18.福井県'!A1" display="福井県 " xr:uid="{50C90D18-82BB-4258-94FE-43B2759D3992}"/>
    <hyperlink ref="C21" location="'19.山梨県'!A1" display="山梨県 " xr:uid="{46DB636A-F6D9-4D1E-A345-4A0101A154BF}"/>
    <hyperlink ref="C22" location="'20.長野県'!A1" display="長野県 " xr:uid="{1AC4978D-FB18-47E7-92B0-FAD37D0B318E}"/>
    <hyperlink ref="C23" location="'21.岐阜県'!A1" display="岐阜県 " xr:uid="{E9ABD5D7-FB72-46AF-994C-E14C0C2604E2}"/>
    <hyperlink ref="C24" location="'22.静岡県'!A1" display="静岡県 " xr:uid="{7BDB4DDD-0D1E-4943-B5FE-E34AF39326A8}"/>
    <hyperlink ref="C25" location="'23.愛知県'!A1" display="愛知県 " xr:uid="{BC58D1AC-2A02-476D-B548-892B978918A6}"/>
    <hyperlink ref="C26" location="'24.三重県'!A1" display="三重県 " xr:uid="{0D4F8AC2-C874-4500-AB1D-5ABB573FA067}"/>
    <hyperlink ref="C27" location="'25.滋賀県'!A1" display="滋賀県 " xr:uid="{D33041EF-675C-4DDF-A847-C82B996A9C18}"/>
    <hyperlink ref="C28" location="'26.京都府'!A1" display="京都府 " xr:uid="{478F6E8F-4712-4399-9336-92C108F8964E}"/>
    <hyperlink ref="C29" location="'27.大阪府'!A1" display="大阪府 " xr:uid="{70D63E4D-E328-42CD-B237-F964ECB0CF6D}"/>
    <hyperlink ref="C30" location="'28.兵庫県'!A1" display="兵庫県 " xr:uid="{D454FE42-F68A-43D5-A34F-03176974D0FE}"/>
    <hyperlink ref="C31" location="'29.奈良県'!A1" display="奈良県 " xr:uid="{99E3F0C3-7F09-4823-AC4F-D1FF9A69CE29}"/>
    <hyperlink ref="C32" location="'30.和歌山県'!A1" display="和歌山県 " xr:uid="{32B94A26-25B1-4BCA-8655-EC439FA0BE91}"/>
    <hyperlink ref="C33" location="'31.鳥取県'!A1" display="鳥取県 " xr:uid="{A30E9B91-E96A-4AA5-A5F1-D02FC3CF5454}"/>
    <hyperlink ref="C34" location="'32.島根県'!A1" display="島根県 " xr:uid="{E9AF2F77-F042-4783-9C2E-9BF32ECFE89E}"/>
    <hyperlink ref="C35" location="'33.岡山県'!A1" display="岡山県 " xr:uid="{EEC40226-AA6D-4412-9529-CD0A08561E6E}"/>
    <hyperlink ref="C36" location="'34.広島県'!A1" display="広島県 " xr:uid="{EEAC4195-6D71-429E-B9E1-D00C1A13872F}"/>
    <hyperlink ref="C37" location="'35.山口県'!A1" display="山口県 " xr:uid="{FB88614C-FE2C-41E7-AC68-084D9D385B6F}"/>
    <hyperlink ref="C38" location="'36.徳島県'!A1" display="徳島県 " xr:uid="{E9B4B2D1-86B5-4A63-A9DA-31A33DD4F21F}"/>
    <hyperlink ref="C39" location="'37.香川県'!A1" display="香川県 " xr:uid="{56F62E29-5D0E-4FAC-BB36-F051DAF02A82}"/>
    <hyperlink ref="C40" location="'38.愛媛県'!A1" display="愛媛県 " xr:uid="{7016FC36-B3B8-40D1-8FD0-28E59EF28FC8}"/>
    <hyperlink ref="C41" location="'39.高知県'!A1" display="高知県 " xr:uid="{013F3898-C4DD-4643-8E37-3BBA186D2775}"/>
    <hyperlink ref="C42" location="'40.福岡県'!A1" display="福岡県 " xr:uid="{9354A8D0-192D-4859-A123-842FA20134D9}"/>
    <hyperlink ref="C43" location="'41.佐賀県'!A1" display="佐賀県 " xr:uid="{B16178B2-6EC1-4EE7-A237-95E58D55DF70}"/>
    <hyperlink ref="C44" location="'42.長崎県'!A1" display="長崎県 " xr:uid="{9C270B6A-CDEF-4503-AFBD-4CA953FC0A67}"/>
    <hyperlink ref="C45" location="'43.熊本県'!A1" display="熊本県 " xr:uid="{F95C4C31-743C-4127-B150-C259008276B0}"/>
    <hyperlink ref="C46" location="'44.大分県'!A1" display="大分県 " xr:uid="{03802428-4E63-4DE2-B7B1-600224BFE9D7}"/>
    <hyperlink ref="C47" location="'45.宮崎県'!A1" display="宮崎県 " xr:uid="{F2E01E36-8EBE-40B1-93C0-0450223C71AE}"/>
    <hyperlink ref="C48" location="'46.鹿児島県'!A1" display="鹿児島県 " xr:uid="{8059C0C4-539C-4899-8287-AAAC34F2D81B}"/>
    <hyperlink ref="C49" location="'47.沖縄県'!A1" display="沖縄県 " xr:uid="{F7A10FD4-FEE4-492E-9839-0DECBD4D437E}"/>
    <hyperlink ref="C3" location="'1.北海道'!A1" display="北海道 " xr:uid="{6455CB3C-70D1-4F1F-BE61-A0B540D608DF}"/>
    <hyperlink ref="C11" location="'9.栃木県'!A1" display="栃木県 " xr:uid="{6E07D48F-A2B0-4571-948E-259A5FE21578}"/>
  </hyperlink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40D6B-A656-4727-9209-858692E81335}">
  <sheetPr>
    <pageSetUpPr fitToPage="1"/>
  </sheetPr>
  <dimension ref="A1:AP514"/>
  <sheetViews>
    <sheetView showGridLines="0" tabSelected="1" zoomScale="70" zoomScaleNormal="70" zoomScaleSheetLayoutView="55" workbookViewId="0">
      <pane xSplit="5" ySplit="6" topLeftCell="F230" activePane="bottomRight" state="frozen"/>
      <selection pane="topRight" activeCell="F1" sqref="F1"/>
      <selection pane="bottomLeft" activeCell="A7" sqref="A7"/>
      <selection pane="bottomRight" activeCell="A233" sqref="A233"/>
    </sheetView>
  </sheetViews>
  <sheetFormatPr defaultColWidth="8" defaultRowHeight="18"/>
  <cols>
    <col min="1" max="1" width="15.3984375" style="9" customWidth="1"/>
    <col min="2" max="2" width="17.8984375" style="9" bestFit="1" customWidth="1"/>
    <col min="3" max="4" width="8" style="9"/>
    <col min="5" max="5" width="39.3984375" style="9" customWidth="1"/>
    <col min="6" max="7" width="21.3984375" style="9" customWidth="1"/>
    <col min="8" max="8" width="19" style="9" customWidth="1"/>
    <col min="9" max="9" width="45.8984375" style="9" customWidth="1"/>
    <col min="10" max="10" width="43.59765625" style="9" customWidth="1"/>
    <col min="11" max="11" width="12.8984375" style="9" customWidth="1"/>
    <col min="12" max="12" width="22.8984375" style="9" customWidth="1"/>
    <col min="13" max="13" width="25.59765625" style="9" bestFit="1" customWidth="1"/>
    <col min="14" max="14" width="18.19921875" style="9" customWidth="1"/>
    <col min="15" max="15" width="65.5" style="9" customWidth="1"/>
    <col min="16" max="16" width="8" style="9"/>
    <col min="17" max="17" width="9.09765625" style="9" bestFit="1" customWidth="1"/>
    <col min="18" max="22" width="8" style="9"/>
    <col min="23" max="23" width="12.3984375" style="9" customWidth="1"/>
    <col min="24" max="24" width="16.09765625" style="9" customWidth="1"/>
    <col min="25" max="25" width="32.09765625" style="9" customWidth="1"/>
    <col min="26" max="27" width="8" style="9"/>
    <col min="28" max="28" width="39.5" style="9" bestFit="1" customWidth="1"/>
    <col min="29" max="29" width="8" style="9"/>
    <col min="30" max="30" width="25.09765625" style="9" bestFit="1" customWidth="1"/>
    <col min="31" max="31" width="25.09765625" style="9" customWidth="1"/>
    <col min="32" max="40" width="8" style="9"/>
    <col min="41" max="42" width="0" style="9" hidden="1" customWidth="1"/>
    <col min="43" max="16384" width="8" style="9"/>
  </cols>
  <sheetData>
    <row r="1" spans="1:42" s="131" customFormat="1" ht="19.2">
      <c r="B1" s="150" t="s">
        <v>4577</v>
      </c>
    </row>
    <row r="2" spans="1:42" s="153" customFormat="1" ht="24.75" customHeight="1">
      <c r="A2" s="151" t="s">
        <v>4578</v>
      </c>
      <c r="B2" s="152" t="s">
        <v>4579</v>
      </c>
      <c r="C2" s="151"/>
      <c r="D2" s="151"/>
      <c r="E2" s="151"/>
      <c r="F2" s="151"/>
      <c r="G2" s="151"/>
      <c r="H2" s="151"/>
      <c r="I2" s="151"/>
      <c r="J2" s="151"/>
      <c r="K2" s="151"/>
      <c r="L2" s="152" t="s">
        <v>4580</v>
      </c>
      <c r="M2" s="152" t="s">
        <v>4580</v>
      </c>
      <c r="N2" s="152" t="s">
        <v>4580</v>
      </c>
      <c r="O2" s="151"/>
      <c r="P2" s="152" t="s">
        <v>4580</v>
      </c>
      <c r="Q2" s="152" t="s">
        <v>4580</v>
      </c>
      <c r="R2" s="152" t="s">
        <v>4580</v>
      </c>
      <c r="S2" s="152" t="s">
        <v>4580</v>
      </c>
      <c r="T2" s="152" t="s">
        <v>4580</v>
      </c>
      <c r="U2" s="152" t="s">
        <v>4580</v>
      </c>
      <c r="V2" s="152" t="s">
        <v>4580</v>
      </c>
      <c r="W2" s="151"/>
      <c r="X2" s="151"/>
      <c r="Y2" s="151"/>
      <c r="Z2" s="151"/>
      <c r="AA2" s="151"/>
      <c r="AB2" s="151"/>
      <c r="AC2" s="151"/>
      <c r="AD2" s="151"/>
      <c r="AE2" s="151"/>
      <c r="AF2" s="151"/>
      <c r="AG2" s="151"/>
      <c r="AH2" s="151"/>
      <c r="AI2" s="151"/>
      <c r="AJ2" s="151"/>
      <c r="AK2" s="151"/>
      <c r="AL2" s="151"/>
      <c r="AM2" s="151"/>
      <c r="AN2" s="151"/>
      <c r="AO2" s="151"/>
      <c r="AP2" s="151"/>
    </row>
    <row r="3" spans="1:42" s="131" customFormat="1" ht="89.4" customHeight="1">
      <c r="B3" s="166" t="s">
        <v>4581</v>
      </c>
      <c r="C3" s="166" t="s">
        <v>5390</v>
      </c>
      <c r="D3" s="166" t="s">
        <v>5389</v>
      </c>
      <c r="E3" s="167" t="s">
        <v>5382</v>
      </c>
      <c r="F3" s="166" t="s">
        <v>5383</v>
      </c>
      <c r="G3" s="166" t="s">
        <v>5384</v>
      </c>
      <c r="H3" s="166" t="s">
        <v>5385</v>
      </c>
      <c r="I3" s="166" t="s">
        <v>5386</v>
      </c>
      <c r="J3" s="166" t="s">
        <v>5387</v>
      </c>
      <c r="K3" s="166" t="s">
        <v>5388</v>
      </c>
      <c r="L3" s="168" t="s">
        <v>4582</v>
      </c>
      <c r="M3" s="168"/>
      <c r="N3" s="168"/>
      <c r="O3" s="166" t="s">
        <v>4583</v>
      </c>
      <c r="P3" s="168" t="s">
        <v>440</v>
      </c>
      <c r="Q3" s="168"/>
      <c r="R3" s="168"/>
      <c r="S3" s="168"/>
      <c r="T3" s="168"/>
      <c r="U3" s="168"/>
      <c r="V3" s="168"/>
      <c r="W3" s="154" t="s">
        <v>4584</v>
      </c>
      <c r="X3" s="166" t="s">
        <v>5402</v>
      </c>
      <c r="Y3" s="166" t="s">
        <v>5397</v>
      </c>
      <c r="Z3" s="166" t="s">
        <v>5398</v>
      </c>
      <c r="AA3" s="166" t="s">
        <v>5399</v>
      </c>
      <c r="AB3" s="166" t="s">
        <v>441</v>
      </c>
      <c r="AC3" s="166" t="s">
        <v>5403</v>
      </c>
      <c r="AD3" s="166" t="s">
        <v>4297</v>
      </c>
      <c r="AE3" s="166" t="s">
        <v>5404</v>
      </c>
      <c r="AF3" s="166" t="s">
        <v>442</v>
      </c>
      <c r="AG3" s="166" t="s">
        <v>5405</v>
      </c>
      <c r="AH3" s="166" t="s">
        <v>442</v>
      </c>
      <c r="AI3" s="166" t="s">
        <v>5406</v>
      </c>
      <c r="AJ3" s="166" t="s">
        <v>442</v>
      </c>
      <c r="AK3" s="166" t="s">
        <v>5407</v>
      </c>
      <c r="AL3" s="166" t="s">
        <v>442</v>
      </c>
      <c r="AM3" s="166" t="s">
        <v>5408</v>
      </c>
      <c r="AN3" s="166" t="s">
        <v>442</v>
      </c>
      <c r="AO3" s="169" t="s">
        <v>5380</v>
      </c>
      <c r="AP3" s="171" t="s">
        <v>5381</v>
      </c>
    </row>
    <row r="4" spans="1:42" s="131" customFormat="1" ht="77.25" customHeight="1">
      <c r="B4" s="166"/>
      <c r="C4" s="166"/>
      <c r="D4" s="166"/>
      <c r="E4" s="167"/>
      <c r="F4" s="166"/>
      <c r="G4" s="166"/>
      <c r="H4" s="166"/>
      <c r="I4" s="166"/>
      <c r="J4" s="166"/>
      <c r="K4" s="166"/>
      <c r="L4" s="155" t="s">
        <v>4585</v>
      </c>
      <c r="M4" s="155" t="s">
        <v>456</v>
      </c>
      <c r="N4" s="155" t="s">
        <v>4586</v>
      </c>
      <c r="O4" s="166"/>
      <c r="P4" s="155" t="s">
        <v>4298</v>
      </c>
      <c r="Q4" s="155" t="s">
        <v>4587</v>
      </c>
      <c r="R4" s="155" t="s">
        <v>4588</v>
      </c>
      <c r="S4" s="155" t="s">
        <v>4589</v>
      </c>
      <c r="T4" s="155" t="s">
        <v>4590</v>
      </c>
      <c r="U4" s="155" t="s">
        <v>4591</v>
      </c>
      <c r="V4" s="155" t="s">
        <v>4592</v>
      </c>
      <c r="W4" s="154"/>
      <c r="X4" s="166"/>
      <c r="Y4" s="166"/>
      <c r="Z4" s="166"/>
      <c r="AA4" s="166"/>
      <c r="AB4" s="166"/>
      <c r="AC4" s="166"/>
      <c r="AD4" s="166"/>
      <c r="AE4" s="166"/>
      <c r="AF4" s="166"/>
      <c r="AG4" s="166"/>
      <c r="AH4" s="166"/>
      <c r="AI4" s="166"/>
      <c r="AJ4" s="166"/>
      <c r="AK4" s="166"/>
      <c r="AL4" s="166"/>
      <c r="AM4" s="166"/>
      <c r="AN4" s="166"/>
      <c r="AO4" s="170"/>
      <c r="AP4" s="172"/>
    </row>
    <row r="5" spans="1:42" s="131" customFormat="1" ht="95.25" customHeight="1">
      <c r="A5" s="156" t="s">
        <v>4593</v>
      </c>
      <c r="B5" s="157" t="s">
        <v>4594</v>
      </c>
      <c r="C5" s="158" t="s">
        <v>4299</v>
      </c>
      <c r="D5" s="158" t="s">
        <v>4300</v>
      </c>
      <c r="E5" s="35" t="s">
        <v>4595</v>
      </c>
      <c r="F5" s="158" t="s">
        <v>448</v>
      </c>
      <c r="G5" s="36" t="s">
        <v>449</v>
      </c>
      <c r="H5" s="35" t="s">
        <v>4596</v>
      </c>
      <c r="I5" s="158" t="s">
        <v>450</v>
      </c>
      <c r="J5" s="35" t="s">
        <v>4597</v>
      </c>
      <c r="K5" s="35" t="s">
        <v>4598</v>
      </c>
      <c r="L5" s="37" t="s">
        <v>4599</v>
      </c>
      <c r="M5" s="157"/>
      <c r="N5" s="159"/>
      <c r="O5" s="159"/>
      <c r="P5" s="157">
        <v>1</v>
      </c>
      <c r="Q5" s="157">
        <v>1</v>
      </c>
      <c r="R5" s="157">
        <v>1</v>
      </c>
      <c r="S5" s="157">
        <v>1</v>
      </c>
      <c r="T5" s="157">
        <v>1</v>
      </c>
      <c r="U5" s="157">
        <v>1</v>
      </c>
      <c r="V5" s="157">
        <v>1</v>
      </c>
      <c r="W5" s="160" t="s">
        <v>4600</v>
      </c>
      <c r="X5" s="157">
        <v>1</v>
      </c>
      <c r="Y5" s="38"/>
      <c r="Z5" s="157">
        <v>1</v>
      </c>
      <c r="AA5" s="38"/>
      <c r="AB5" s="38"/>
      <c r="AC5" s="38"/>
      <c r="AD5" s="38"/>
      <c r="AE5" s="38"/>
      <c r="AF5" s="38"/>
      <c r="AG5" s="38"/>
      <c r="AH5" s="38"/>
      <c r="AI5" s="38"/>
      <c r="AJ5" s="38"/>
      <c r="AK5" s="38"/>
      <c r="AL5" s="38"/>
      <c r="AM5" s="38"/>
      <c r="AN5" s="38"/>
      <c r="AO5" s="38"/>
      <c r="AP5" s="38"/>
    </row>
    <row r="6" spans="1:42" s="165" customFormat="1" ht="156.9" customHeight="1" thickBot="1">
      <c r="A6" s="156" t="s">
        <v>4601</v>
      </c>
      <c r="B6" s="161" t="s">
        <v>4602</v>
      </c>
      <c r="C6" s="162"/>
      <c r="D6" s="162"/>
      <c r="E6" s="162" t="s">
        <v>4603</v>
      </c>
      <c r="F6" s="162"/>
      <c r="G6" s="162" t="s">
        <v>4604</v>
      </c>
      <c r="H6" s="162" t="s">
        <v>4605</v>
      </c>
      <c r="I6" s="162"/>
      <c r="J6" s="162" t="s">
        <v>4606</v>
      </c>
      <c r="K6" s="162" t="s">
        <v>4607</v>
      </c>
      <c r="L6" s="173" t="s">
        <v>4608</v>
      </c>
      <c r="M6" s="173"/>
      <c r="N6" s="173"/>
      <c r="O6" s="163" t="s">
        <v>5410</v>
      </c>
      <c r="P6" s="173" t="s">
        <v>4609</v>
      </c>
      <c r="Q6" s="173"/>
      <c r="R6" s="173"/>
      <c r="S6" s="173"/>
      <c r="T6" s="173"/>
      <c r="U6" s="173"/>
      <c r="V6" s="173"/>
      <c r="W6" s="163" t="s">
        <v>4610</v>
      </c>
      <c r="X6" s="164" t="s">
        <v>4611</v>
      </c>
      <c r="Y6" s="164" t="s">
        <v>4611</v>
      </c>
      <c r="Z6" s="164" t="s">
        <v>4611</v>
      </c>
      <c r="AA6" s="164" t="s">
        <v>4611</v>
      </c>
      <c r="AB6" s="149" t="s">
        <v>5400</v>
      </c>
      <c r="AC6" s="149" t="s">
        <v>5409</v>
      </c>
      <c r="AD6" s="149" t="s">
        <v>5401</v>
      </c>
      <c r="AE6" s="39"/>
      <c r="AF6" s="39"/>
      <c r="AG6" s="39"/>
      <c r="AH6" s="39"/>
      <c r="AI6" s="39"/>
      <c r="AJ6" s="39"/>
      <c r="AK6" s="39"/>
      <c r="AL6" s="39"/>
      <c r="AM6" s="39"/>
      <c r="AN6" s="39"/>
      <c r="AO6" s="39"/>
      <c r="AP6" s="39"/>
    </row>
    <row r="7" spans="1:42" ht="43.8" thickTop="1">
      <c r="B7" s="40"/>
      <c r="C7" s="51" t="s">
        <v>492</v>
      </c>
      <c r="D7" s="48" t="s">
        <v>59</v>
      </c>
      <c r="E7" s="51" t="s">
        <v>4612</v>
      </c>
      <c r="F7" s="51" t="s">
        <v>493</v>
      </c>
      <c r="G7" s="51" t="s">
        <v>494</v>
      </c>
      <c r="H7" s="51" t="s">
        <v>495</v>
      </c>
      <c r="I7" s="51" t="s">
        <v>496</v>
      </c>
      <c r="J7" s="51" t="s">
        <v>497</v>
      </c>
      <c r="K7" s="50" t="s">
        <v>498</v>
      </c>
      <c r="L7" s="41" t="s">
        <v>4613</v>
      </c>
      <c r="M7" s="41" t="s">
        <v>4613</v>
      </c>
      <c r="N7" s="41"/>
      <c r="O7" s="47" t="s">
        <v>480</v>
      </c>
      <c r="P7" s="42">
        <v>1</v>
      </c>
      <c r="Q7" s="42">
        <v>1</v>
      </c>
      <c r="R7" s="42">
        <v>1</v>
      </c>
      <c r="S7" s="42">
        <v>1</v>
      </c>
      <c r="T7" s="42">
        <v>1</v>
      </c>
      <c r="U7" s="42">
        <v>1</v>
      </c>
      <c r="V7" s="42"/>
      <c r="W7" s="52"/>
      <c r="X7" s="51"/>
      <c r="Y7" s="51"/>
      <c r="Z7" s="51"/>
      <c r="AA7" s="53"/>
      <c r="AB7" s="51"/>
      <c r="AC7" s="52" t="s">
        <v>499</v>
      </c>
      <c r="AD7" s="51"/>
      <c r="AE7" s="51"/>
      <c r="AF7" s="51"/>
      <c r="AG7" s="51"/>
      <c r="AH7" s="51"/>
      <c r="AI7" s="51"/>
      <c r="AJ7" s="51"/>
      <c r="AK7" s="51"/>
      <c r="AL7" s="51"/>
      <c r="AM7" s="51"/>
      <c r="AN7" s="51"/>
      <c r="AO7" s="45"/>
      <c r="AP7" s="44"/>
    </row>
    <row r="8" spans="1:42" ht="409.6">
      <c r="B8" s="40"/>
      <c r="C8" s="51" t="s">
        <v>492</v>
      </c>
      <c r="D8" s="48" t="s">
        <v>59</v>
      </c>
      <c r="E8" s="51" t="s">
        <v>4614</v>
      </c>
      <c r="F8" s="51" t="s">
        <v>500</v>
      </c>
      <c r="G8" s="51" t="s">
        <v>501</v>
      </c>
      <c r="H8" s="51" t="s">
        <v>502</v>
      </c>
      <c r="I8" s="51" t="s">
        <v>503</v>
      </c>
      <c r="J8" s="51" t="s">
        <v>504</v>
      </c>
      <c r="K8" s="75" t="s">
        <v>505</v>
      </c>
      <c r="L8" s="41" t="s">
        <v>4615</v>
      </c>
      <c r="M8" s="41" t="s">
        <v>4616</v>
      </c>
      <c r="N8" s="41" t="s">
        <v>4617</v>
      </c>
      <c r="O8" s="47" t="s">
        <v>506</v>
      </c>
      <c r="P8" s="42">
        <v>1</v>
      </c>
      <c r="Q8" s="42">
        <v>1</v>
      </c>
      <c r="R8" s="42">
        <v>1</v>
      </c>
      <c r="S8" s="42">
        <v>1</v>
      </c>
      <c r="T8" s="42">
        <v>1</v>
      </c>
      <c r="U8" s="42"/>
      <c r="V8" s="42">
        <v>1</v>
      </c>
      <c r="W8" s="52"/>
      <c r="X8" s="51"/>
      <c r="Y8" s="51"/>
      <c r="Z8" s="51"/>
      <c r="AA8" s="53"/>
      <c r="AB8" s="51" t="s">
        <v>452</v>
      </c>
      <c r="AC8" s="52" t="s">
        <v>379</v>
      </c>
      <c r="AD8" s="51"/>
      <c r="AE8" s="51" t="s">
        <v>443</v>
      </c>
      <c r="AF8" s="72" t="s">
        <v>505</v>
      </c>
      <c r="AG8" s="51" t="s">
        <v>443</v>
      </c>
      <c r="AH8" s="51" t="s">
        <v>507</v>
      </c>
      <c r="AI8" s="51" t="s">
        <v>443</v>
      </c>
      <c r="AJ8" s="47" t="s">
        <v>508</v>
      </c>
      <c r="AK8" s="51" t="s">
        <v>443</v>
      </c>
      <c r="AL8" s="47" t="s">
        <v>509</v>
      </c>
      <c r="AM8" s="51" t="s">
        <v>443</v>
      </c>
      <c r="AN8" s="72" t="s">
        <v>510</v>
      </c>
      <c r="AO8" s="43"/>
      <c r="AP8" s="44"/>
    </row>
    <row r="9" spans="1:42" ht="72">
      <c r="B9" s="40"/>
      <c r="C9" s="51" t="s">
        <v>492</v>
      </c>
      <c r="D9" s="48" t="s">
        <v>511</v>
      </c>
      <c r="E9" s="51" t="s">
        <v>4618</v>
      </c>
      <c r="F9" s="51" t="s">
        <v>512</v>
      </c>
      <c r="G9" s="51" t="s">
        <v>513</v>
      </c>
      <c r="H9" s="51" t="s">
        <v>514</v>
      </c>
      <c r="I9" s="51" t="s">
        <v>515</v>
      </c>
      <c r="J9" s="51" t="s">
        <v>516</v>
      </c>
      <c r="K9" s="50" t="s">
        <v>517</v>
      </c>
      <c r="L9" s="41" t="s">
        <v>4619</v>
      </c>
      <c r="M9" s="41" t="s">
        <v>4619</v>
      </c>
      <c r="N9" s="41"/>
      <c r="O9" s="47" t="s">
        <v>480</v>
      </c>
      <c r="P9" s="42">
        <v>1</v>
      </c>
      <c r="Q9" s="42">
        <v>1</v>
      </c>
      <c r="R9" s="42">
        <v>1</v>
      </c>
      <c r="S9" s="42">
        <v>1</v>
      </c>
      <c r="T9" s="42">
        <v>1</v>
      </c>
      <c r="U9" s="42"/>
      <c r="V9" s="42"/>
      <c r="W9" s="52"/>
      <c r="X9" s="51"/>
      <c r="Y9" s="51"/>
      <c r="Z9" s="51"/>
      <c r="AA9" s="53"/>
      <c r="AB9" s="51" t="s">
        <v>451</v>
      </c>
      <c r="AC9" s="52" t="s">
        <v>499</v>
      </c>
      <c r="AD9" s="51"/>
      <c r="AE9" s="51"/>
      <c r="AF9" s="51" t="s">
        <v>518</v>
      </c>
      <c r="AG9" s="51"/>
      <c r="AH9" s="51"/>
      <c r="AI9" s="51"/>
      <c r="AJ9" s="51"/>
      <c r="AK9" s="51"/>
      <c r="AL9" s="51"/>
      <c r="AM9" s="51"/>
      <c r="AN9" s="51"/>
      <c r="AO9" s="45"/>
      <c r="AP9" s="44"/>
    </row>
    <row r="10" spans="1:42" ht="57.6">
      <c r="B10" s="40"/>
      <c r="C10" s="51" t="s">
        <v>492</v>
      </c>
      <c r="D10" s="48" t="s">
        <v>511</v>
      </c>
      <c r="E10" s="51" t="s">
        <v>4620</v>
      </c>
      <c r="F10" s="51" t="s">
        <v>519</v>
      </c>
      <c r="G10" s="51" t="s">
        <v>520</v>
      </c>
      <c r="H10" s="51" t="s">
        <v>521</v>
      </c>
      <c r="I10" s="51" t="s">
        <v>522</v>
      </c>
      <c r="J10" s="51" t="s">
        <v>523</v>
      </c>
      <c r="K10" s="50" t="s">
        <v>524</v>
      </c>
      <c r="L10" s="41" t="s">
        <v>4621</v>
      </c>
      <c r="M10" s="41" t="s">
        <v>4622</v>
      </c>
      <c r="N10" s="41"/>
      <c r="O10" s="47" t="s">
        <v>525</v>
      </c>
      <c r="P10" s="42">
        <v>1</v>
      </c>
      <c r="Q10" s="42">
        <v>1</v>
      </c>
      <c r="R10" s="42">
        <v>1</v>
      </c>
      <c r="S10" s="42">
        <v>1</v>
      </c>
      <c r="T10" s="42">
        <v>1</v>
      </c>
      <c r="U10" s="42">
        <v>1</v>
      </c>
      <c r="V10" s="42"/>
      <c r="W10" s="52"/>
      <c r="X10" s="51"/>
      <c r="Y10" s="51"/>
      <c r="Z10" s="51"/>
      <c r="AA10" s="53"/>
      <c r="AB10" s="51"/>
      <c r="AC10" s="52" t="s">
        <v>526</v>
      </c>
      <c r="AD10" s="51"/>
      <c r="AE10" s="51"/>
      <c r="AF10" s="51"/>
      <c r="AG10" s="51"/>
      <c r="AH10" s="51"/>
      <c r="AI10" s="51"/>
      <c r="AJ10" s="51"/>
      <c r="AK10" s="51"/>
      <c r="AL10" s="51"/>
      <c r="AM10" s="51"/>
      <c r="AN10" s="51"/>
      <c r="AO10" s="45"/>
      <c r="AP10" s="44"/>
    </row>
    <row r="11" spans="1:42" ht="100.8">
      <c r="B11" s="40"/>
      <c r="C11" s="51" t="s">
        <v>492</v>
      </c>
      <c r="D11" s="48" t="s">
        <v>511</v>
      </c>
      <c r="E11" s="51" t="s">
        <v>527</v>
      </c>
      <c r="F11" s="51" t="s">
        <v>528</v>
      </c>
      <c r="G11" s="51" t="s">
        <v>529</v>
      </c>
      <c r="H11" s="51" t="s">
        <v>530</v>
      </c>
      <c r="I11" s="51" t="s">
        <v>531</v>
      </c>
      <c r="J11" s="51" t="s">
        <v>532</v>
      </c>
      <c r="K11" s="50" t="s">
        <v>533</v>
      </c>
      <c r="L11" s="41" t="s">
        <v>4623</v>
      </c>
      <c r="M11" s="41" t="s">
        <v>4624</v>
      </c>
      <c r="N11" s="41"/>
      <c r="O11" s="47" t="s">
        <v>480</v>
      </c>
      <c r="P11" s="42">
        <v>1</v>
      </c>
      <c r="Q11" s="42">
        <v>1</v>
      </c>
      <c r="R11" s="42">
        <v>1</v>
      </c>
      <c r="S11" s="42">
        <v>1</v>
      </c>
      <c r="T11" s="42">
        <v>1</v>
      </c>
      <c r="U11" s="42"/>
      <c r="V11" s="42"/>
      <c r="W11" s="52"/>
      <c r="X11" s="51"/>
      <c r="Y11" s="51"/>
      <c r="Z11" s="51"/>
      <c r="AA11" s="53"/>
      <c r="AB11" s="51"/>
      <c r="AC11" s="52" t="s">
        <v>526</v>
      </c>
      <c r="AD11" s="51"/>
      <c r="AE11" s="51"/>
      <c r="AF11" s="51"/>
      <c r="AG11" s="51"/>
      <c r="AH11" s="51"/>
      <c r="AI11" s="51"/>
      <c r="AJ11" s="51"/>
      <c r="AK11" s="51"/>
      <c r="AL11" s="51"/>
      <c r="AM11" s="51"/>
      <c r="AN11" s="51"/>
      <c r="AO11" s="45"/>
      <c r="AP11" s="44"/>
    </row>
    <row r="12" spans="1:42" ht="43.2">
      <c r="B12" s="40"/>
      <c r="C12" s="51" t="s">
        <v>492</v>
      </c>
      <c r="D12" s="48" t="s">
        <v>511</v>
      </c>
      <c r="E12" s="51" t="s">
        <v>534</v>
      </c>
      <c r="F12" s="51" t="s">
        <v>535</v>
      </c>
      <c r="G12" s="51" t="s">
        <v>536</v>
      </c>
      <c r="H12" s="51" t="s">
        <v>537</v>
      </c>
      <c r="I12" s="51" t="s">
        <v>538</v>
      </c>
      <c r="J12" s="51" t="s">
        <v>539</v>
      </c>
      <c r="K12" s="50" t="s">
        <v>540</v>
      </c>
      <c r="L12" s="41" t="s">
        <v>4625</v>
      </c>
      <c r="M12" s="41"/>
      <c r="N12" s="41"/>
      <c r="O12" s="47" t="s">
        <v>480</v>
      </c>
      <c r="P12" s="42">
        <v>1</v>
      </c>
      <c r="Q12" s="42">
        <v>1</v>
      </c>
      <c r="R12" s="42">
        <v>1</v>
      </c>
      <c r="S12" s="42">
        <v>1</v>
      </c>
      <c r="T12" s="42">
        <v>1</v>
      </c>
      <c r="U12" s="42"/>
      <c r="V12" s="42"/>
      <c r="W12" s="52"/>
      <c r="X12" s="51"/>
      <c r="Y12" s="51"/>
      <c r="Z12" s="51"/>
      <c r="AA12" s="53"/>
      <c r="AB12" s="51"/>
      <c r="AC12" s="52" t="s">
        <v>526</v>
      </c>
      <c r="AD12" s="51"/>
      <c r="AE12" s="51"/>
      <c r="AF12" s="51"/>
      <c r="AG12" s="51"/>
      <c r="AH12" s="51"/>
      <c r="AI12" s="51"/>
      <c r="AJ12" s="51"/>
      <c r="AK12" s="51"/>
      <c r="AL12" s="51"/>
      <c r="AM12" s="51"/>
      <c r="AN12" s="51"/>
      <c r="AO12" s="45"/>
      <c r="AP12" s="44"/>
    </row>
    <row r="13" spans="1:42" ht="43.2">
      <c r="B13" s="40"/>
      <c r="C13" s="51" t="s">
        <v>492</v>
      </c>
      <c r="D13" s="48" t="s">
        <v>511</v>
      </c>
      <c r="E13" s="51" t="s">
        <v>541</v>
      </c>
      <c r="F13" s="51" t="s">
        <v>542</v>
      </c>
      <c r="G13" s="51" t="s">
        <v>536</v>
      </c>
      <c r="H13" s="51" t="s">
        <v>543</v>
      </c>
      <c r="I13" s="51" t="s">
        <v>544</v>
      </c>
      <c r="J13" s="51" t="s">
        <v>545</v>
      </c>
      <c r="K13" s="50" t="s">
        <v>546</v>
      </c>
      <c r="L13" s="41" t="s">
        <v>4626</v>
      </c>
      <c r="M13" s="41"/>
      <c r="N13" s="41"/>
      <c r="O13" s="47" t="s">
        <v>547</v>
      </c>
      <c r="P13" s="42"/>
      <c r="Q13" s="42"/>
      <c r="R13" s="42"/>
      <c r="S13" s="42"/>
      <c r="T13" s="42"/>
      <c r="U13" s="42"/>
      <c r="V13" s="42"/>
      <c r="W13" s="52"/>
      <c r="X13" s="51"/>
      <c r="Y13" s="51"/>
      <c r="Z13" s="51"/>
      <c r="AA13" s="53"/>
      <c r="AB13" s="51"/>
      <c r="AC13" s="52" t="s">
        <v>548</v>
      </c>
      <c r="AD13" s="51"/>
      <c r="AE13" s="51"/>
      <c r="AF13" s="51"/>
      <c r="AG13" s="51"/>
      <c r="AH13" s="51"/>
      <c r="AI13" s="51"/>
      <c r="AJ13" s="51"/>
      <c r="AK13" s="51"/>
      <c r="AL13" s="51"/>
      <c r="AM13" s="51"/>
      <c r="AN13" s="51"/>
      <c r="AO13" s="45"/>
      <c r="AP13" s="44"/>
    </row>
    <row r="14" spans="1:42" ht="72">
      <c r="B14" s="40"/>
      <c r="C14" s="51" t="s">
        <v>492</v>
      </c>
      <c r="D14" s="48" t="s">
        <v>511</v>
      </c>
      <c r="E14" s="51" t="s">
        <v>549</v>
      </c>
      <c r="F14" s="51" t="s">
        <v>550</v>
      </c>
      <c r="G14" s="51" t="s">
        <v>551</v>
      </c>
      <c r="H14" s="51" t="s">
        <v>552</v>
      </c>
      <c r="I14" s="51" t="s">
        <v>553</v>
      </c>
      <c r="J14" s="51" t="s">
        <v>554</v>
      </c>
      <c r="K14" s="50" t="s">
        <v>555</v>
      </c>
      <c r="L14" s="41" t="s">
        <v>4627</v>
      </c>
      <c r="M14" s="41"/>
      <c r="N14" s="41"/>
      <c r="O14" s="47" t="s">
        <v>556</v>
      </c>
      <c r="P14" s="42"/>
      <c r="Q14" s="42"/>
      <c r="R14" s="42"/>
      <c r="S14" s="42"/>
      <c r="T14" s="42"/>
      <c r="U14" s="42"/>
      <c r="V14" s="42"/>
      <c r="W14" s="52"/>
      <c r="X14" s="51"/>
      <c r="Y14" s="51"/>
      <c r="Z14" s="51"/>
      <c r="AA14" s="53"/>
      <c r="AB14" s="51"/>
      <c r="AC14" s="52" t="s">
        <v>548</v>
      </c>
      <c r="AD14" s="51"/>
      <c r="AE14" s="51"/>
      <c r="AF14" s="51"/>
      <c r="AG14" s="51"/>
      <c r="AH14" s="51"/>
      <c r="AI14" s="51"/>
      <c r="AJ14" s="51"/>
      <c r="AK14" s="51"/>
      <c r="AL14" s="51"/>
      <c r="AM14" s="51"/>
      <c r="AN14" s="51"/>
      <c r="AO14" s="45"/>
      <c r="AP14" s="44"/>
    </row>
    <row r="15" spans="1:42" ht="86.4">
      <c r="B15" s="40"/>
      <c r="C15" s="51" t="s">
        <v>492</v>
      </c>
      <c r="D15" s="48" t="s">
        <v>511</v>
      </c>
      <c r="E15" s="51" t="s">
        <v>557</v>
      </c>
      <c r="F15" s="51" t="s">
        <v>558</v>
      </c>
      <c r="G15" s="51" t="s">
        <v>559</v>
      </c>
      <c r="H15" s="51" t="s">
        <v>560</v>
      </c>
      <c r="I15" s="51" t="s">
        <v>561</v>
      </c>
      <c r="J15" s="51" t="s">
        <v>562</v>
      </c>
      <c r="K15" s="50" t="s">
        <v>563</v>
      </c>
      <c r="L15" s="41" t="s">
        <v>4628</v>
      </c>
      <c r="M15" s="41"/>
      <c r="N15" s="41"/>
      <c r="O15" s="47" t="s">
        <v>564</v>
      </c>
      <c r="P15" s="42">
        <v>1</v>
      </c>
      <c r="Q15" s="42">
        <v>1</v>
      </c>
      <c r="R15" s="42">
        <v>1</v>
      </c>
      <c r="S15" s="42">
        <v>1</v>
      </c>
      <c r="T15" s="42">
        <v>1</v>
      </c>
      <c r="U15" s="42"/>
      <c r="V15" s="42"/>
      <c r="W15" s="52"/>
      <c r="X15" s="51"/>
      <c r="Y15" s="51"/>
      <c r="Z15" s="51"/>
      <c r="AA15" s="53"/>
      <c r="AB15" s="51"/>
      <c r="AC15" s="52" t="s">
        <v>548</v>
      </c>
      <c r="AD15" s="51"/>
      <c r="AE15" s="51"/>
      <c r="AF15" s="51"/>
      <c r="AG15" s="51"/>
      <c r="AH15" s="51"/>
      <c r="AI15" s="51"/>
      <c r="AJ15" s="51"/>
      <c r="AK15" s="51"/>
      <c r="AL15" s="51"/>
      <c r="AM15" s="51"/>
      <c r="AN15" s="51"/>
      <c r="AO15" s="45"/>
      <c r="AP15" s="44"/>
    </row>
    <row r="16" spans="1:42" ht="115.2">
      <c r="B16" s="40"/>
      <c r="C16" s="51" t="s">
        <v>492</v>
      </c>
      <c r="D16" s="48" t="s">
        <v>511</v>
      </c>
      <c r="E16" s="51" t="s">
        <v>565</v>
      </c>
      <c r="F16" s="51" t="s">
        <v>566</v>
      </c>
      <c r="G16" s="51" t="s">
        <v>567</v>
      </c>
      <c r="H16" s="51" t="s">
        <v>568</v>
      </c>
      <c r="I16" s="51" t="s">
        <v>569</v>
      </c>
      <c r="J16" s="51" t="s">
        <v>570</v>
      </c>
      <c r="K16" s="50" t="s">
        <v>571</v>
      </c>
      <c r="L16" s="41" t="s">
        <v>4629</v>
      </c>
      <c r="M16" s="41" t="s">
        <v>4630</v>
      </c>
      <c r="N16" s="41"/>
      <c r="O16" s="47" t="s">
        <v>480</v>
      </c>
      <c r="P16" s="42">
        <v>1</v>
      </c>
      <c r="Q16" s="42">
        <v>1</v>
      </c>
      <c r="R16" s="42">
        <v>1</v>
      </c>
      <c r="S16" s="42">
        <v>1</v>
      </c>
      <c r="T16" s="42">
        <v>1</v>
      </c>
      <c r="U16" s="42"/>
      <c r="V16" s="42"/>
      <c r="W16" s="52"/>
      <c r="X16" s="51"/>
      <c r="Y16" s="51"/>
      <c r="Z16" s="51"/>
      <c r="AA16" s="53"/>
      <c r="AB16" s="51"/>
      <c r="AC16" s="52" t="s">
        <v>526</v>
      </c>
      <c r="AD16" s="51"/>
      <c r="AE16" s="51"/>
      <c r="AF16" s="51"/>
      <c r="AG16" s="51"/>
      <c r="AH16" s="51"/>
      <c r="AI16" s="51"/>
      <c r="AJ16" s="51"/>
      <c r="AK16" s="51"/>
      <c r="AL16" s="51"/>
      <c r="AM16" s="51"/>
      <c r="AN16" s="51"/>
      <c r="AO16" s="45"/>
      <c r="AP16" s="44"/>
    </row>
    <row r="17" spans="2:42" ht="43.2">
      <c r="B17" s="40"/>
      <c r="C17" s="51" t="s">
        <v>492</v>
      </c>
      <c r="D17" s="48" t="s">
        <v>511</v>
      </c>
      <c r="E17" s="51" t="s">
        <v>572</v>
      </c>
      <c r="F17" s="51" t="s">
        <v>573</v>
      </c>
      <c r="G17" s="51" t="s">
        <v>574</v>
      </c>
      <c r="H17" s="51" t="s">
        <v>575</v>
      </c>
      <c r="I17" s="51" t="s">
        <v>576</v>
      </c>
      <c r="J17" s="51" t="s">
        <v>577</v>
      </c>
      <c r="K17" s="50" t="s">
        <v>578</v>
      </c>
      <c r="L17" s="41" t="s">
        <v>4631</v>
      </c>
      <c r="M17" s="41" t="s">
        <v>4631</v>
      </c>
      <c r="N17" s="41"/>
      <c r="O17" s="47" t="s">
        <v>579</v>
      </c>
      <c r="P17" s="42">
        <v>1</v>
      </c>
      <c r="Q17" s="42">
        <v>1</v>
      </c>
      <c r="R17" s="42">
        <v>1</v>
      </c>
      <c r="S17" s="42">
        <v>1</v>
      </c>
      <c r="T17" s="42">
        <v>1</v>
      </c>
      <c r="U17" s="42"/>
      <c r="V17" s="42"/>
      <c r="W17" s="52"/>
      <c r="X17" s="51"/>
      <c r="Y17" s="51"/>
      <c r="Z17" s="51"/>
      <c r="AA17" s="53"/>
      <c r="AB17" s="51" t="s">
        <v>452</v>
      </c>
      <c r="AC17" s="52" t="s">
        <v>468</v>
      </c>
      <c r="AD17" s="51"/>
      <c r="AE17" s="51"/>
      <c r="AF17" s="51"/>
      <c r="AG17" s="51"/>
      <c r="AH17" s="51"/>
      <c r="AI17" s="51"/>
      <c r="AJ17" s="51"/>
      <c r="AK17" s="51"/>
      <c r="AL17" s="51"/>
      <c r="AM17" s="51"/>
      <c r="AN17" s="51"/>
      <c r="AO17" s="45"/>
      <c r="AP17" s="44"/>
    </row>
    <row r="18" spans="2:42" ht="43.2">
      <c r="B18" s="40"/>
      <c r="C18" s="51" t="s">
        <v>492</v>
      </c>
      <c r="D18" s="48" t="s">
        <v>511</v>
      </c>
      <c r="E18" s="51" t="s">
        <v>581</v>
      </c>
      <c r="F18" s="51" t="s">
        <v>582</v>
      </c>
      <c r="G18" s="51" t="s">
        <v>583</v>
      </c>
      <c r="H18" s="51" t="s">
        <v>584</v>
      </c>
      <c r="I18" s="51" t="s">
        <v>585</v>
      </c>
      <c r="J18" s="51" t="s">
        <v>586</v>
      </c>
      <c r="K18" s="50" t="s">
        <v>587</v>
      </c>
      <c r="L18" s="41" t="s">
        <v>4632</v>
      </c>
      <c r="M18" s="41" t="s">
        <v>4633</v>
      </c>
      <c r="N18" s="41"/>
      <c r="O18" s="47" t="s">
        <v>480</v>
      </c>
      <c r="P18" s="42">
        <v>1</v>
      </c>
      <c r="Q18" s="42">
        <v>1</v>
      </c>
      <c r="R18" s="42">
        <v>1</v>
      </c>
      <c r="S18" s="42">
        <v>1</v>
      </c>
      <c r="T18" s="42">
        <v>1</v>
      </c>
      <c r="U18" s="42">
        <v>1</v>
      </c>
      <c r="V18" s="42"/>
      <c r="W18" s="52"/>
      <c r="X18" s="51"/>
      <c r="Y18" s="51"/>
      <c r="Z18" s="51"/>
      <c r="AA18" s="53"/>
      <c r="AB18" s="51"/>
      <c r="AC18" s="52" t="s">
        <v>526</v>
      </c>
      <c r="AD18" s="51"/>
      <c r="AE18" s="51"/>
      <c r="AF18" s="51"/>
      <c r="AG18" s="51"/>
      <c r="AH18" s="51"/>
      <c r="AI18" s="51"/>
      <c r="AJ18" s="51"/>
      <c r="AK18" s="51"/>
      <c r="AL18" s="51"/>
      <c r="AM18" s="51"/>
      <c r="AN18" s="51"/>
      <c r="AO18" s="45"/>
      <c r="AP18" s="44"/>
    </row>
    <row r="19" spans="2:42" ht="43.2">
      <c r="B19" s="40"/>
      <c r="C19" s="51" t="s">
        <v>492</v>
      </c>
      <c r="D19" s="48" t="s">
        <v>511</v>
      </c>
      <c r="E19" s="51" t="s">
        <v>588</v>
      </c>
      <c r="F19" s="51" t="s">
        <v>589</v>
      </c>
      <c r="G19" s="51" t="s">
        <v>536</v>
      </c>
      <c r="H19" s="51" t="s">
        <v>590</v>
      </c>
      <c r="I19" s="51" t="s">
        <v>591</v>
      </c>
      <c r="J19" s="51" t="s">
        <v>592</v>
      </c>
      <c r="K19" s="50" t="s">
        <v>593</v>
      </c>
      <c r="L19" s="41" t="s">
        <v>4634</v>
      </c>
      <c r="M19" s="41" t="s">
        <v>4634</v>
      </c>
      <c r="N19" s="41"/>
      <c r="O19" s="47" t="s">
        <v>594</v>
      </c>
      <c r="P19" s="42">
        <v>1</v>
      </c>
      <c r="Q19" s="42">
        <v>1</v>
      </c>
      <c r="R19" s="42">
        <v>1</v>
      </c>
      <c r="S19" s="42">
        <v>1</v>
      </c>
      <c r="T19" s="42">
        <v>1</v>
      </c>
      <c r="U19" s="42"/>
      <c r="V19" s="42"/>
      <c r="W19" s="52"/>
      <c r="X19" s="51"/>
      <c r="Y19" s="51"/>
      <c r="Z19" s="51"/>
      <c r="AA19" s="53"/>
      <c r="AB19" s="51"/>
      <c r="AC19" s="52" t="s">
        <v>548</v>
      </c>
      <c r="AD19" s="51"/>
      <c r="AE19" s="51"/>
      <c r="AF19" s="51"/>
      <c r="AG19" s="51"/>
      <c r="AH19" s="51"/>
      <c r="AI19" s="51"/>
      <c r="AJ19" s="51"/>
      <c r="AK19" s="51"/>
      <c r="AL19" s="51"/>
      <c r="AM19" s="51"/>
      <c r="AN19" s="51"/>
      <c r="AO19" s="45"/>
      <c r="AP19" s="44"/>
    </row>
    <row r="20" spans="2:42" ht="57.6">
      <c r="B20" s="40"/>
      <c r="C20" s="51" t="s">
        <v>492</v>
      </c>
      <c r="D20" s="48" t="s">
        <v>511</v>
      </c>
      <c r="E20" s="51" t="s">
        <v>595</v>
      </c>
      <c r="F20" s="51" t="s">
        <v>596</v>
      </c>
      <c r="G20" s="51" t="s">
        <v>597</v>
      </c>
      <c r="H20" s="51" t="s">
        <v>598</v>
      </c>
      <c r="I20" s="51" t="s">
        <v>599</v>
      </c>
      <c r="J20" s="51" t="s">
        <v>600</v>
      </c>
      <c r="K20" s="50" t="s">
        <v>601</v>
      </c>
      <c r="L20" s="41" t="s">
        <v>4635</v>
      </c>
      <c r="M20" s="41"/>
      <c r="N20" s="41"/>
      <c r="O20" s="47" t="s">
        <v>602</v>
      </c>
      <c r="P20" s="42"/>
      <c r="Q20" s="42"/>
      <c r="R20" s="42"/>
      <c r="S20" s="42"/>
      <c r="T20" s="42"/>
      <c r="U20" s="42"/>
      <c r="V20" s="42">
        <v>1</v>
      </c>
      <c r="W20" s="52" t="s">
        <v>603</v>
      </c>
      <c r="X20" s="51"/>
      <c r="Y20" s="51"/>
      <c r="Z20" s="51"/>
      <c r="AA20" s="53"/>
      <c r="AB20" s="51" t="s">
        <v>451</v>
      </c>
      <c r="AC20" s="52" t="s">
        <v>477</v>
      </c>
      <c r="AD20" s="51"/>
      <c r="AE20" s="51"/>
      <c r="AF20" s="51"/>
      <c r="AG20" s="51"/>
      <c r="AH20" s="51"/>
      <c r="AI20" s="51"/>
      <c r="AJ20" s="51"/>
      <c r="AK20" s="51"/>
      <c r="AL20" s="51"/>
      <c r="AM20" s="51"/>
      <c r="AN20" s="51"/>
      <c r="AO20" s="45">
        <v>10</v>
      </c>
      <c r="AP20" s="44"/>
    </row>
    <row r="21" spans="2:42" ht="57.6">
      <c r="B21" s="40"/>
      <c r="C21" s="51" t="s">
        <v>492</v>
      </c>
      <c r="D21" s="48" t="s">
        <v>511</v>
      </c>
      <c r="E21" s="51" t="s">
        <v>604</v>
      </c>
      <c r="F21" s="51" t="s">
        <v>605</v>
      </c>
      <c r="G21" s="51" t="s">
        <v>606</v>
      </c>
      <c r="H21" s="51" t="s">
        <v>607</v>
      </c>
      <c r="I21" s="51" t="s">
        <v>608</v>
      </c>
      <c r="J21" s="51" t="s">
        <v>609</v>
      </c>
      <c r="K21" s="50" t="s">
        <v>610</v>
      </c>
      <c r="L21" s="41" t="s">
        <v>611</v>
      </c>
      <c r="M21" s="41"/>
      <c r="N21" s="41"/>
      <c r="O21" s="47" t="s">
        <v>579</v>
      </c>
      <c r="P21" s="42">
        <v>1</v>
      </c>
      <c r="Q21" s="42">
        <v>1</v>
      </c>
      <c r="R21" s="42">
        <v>1</v>
      </c>
      <c r="S21" s="42">
        <v>1</v>
      </c>
      <c r="T21" s="42">
        <v>1</v>
      </c>
      <c r="U21" s="42"/>
      <c r="V21" s="42"/>
      <c r="W21" s="52"/>
      <c r="X21" s="51"/>
      <c r="Y21" s="51"/>
      <c r="Z21" s="51"/>
      <c r="AA21" s="53"/>
      <c r="AB21" s="51" t="s">
        <v>452</v>
      </c>
      <c r="AC21" s="52" t="s">
        <v>468</v>
      </c>
      <c r="AD21" s="51"/>
      <c r="AE21" s="51"/>
      <c r="AF21" s="51"/>
      <c r="AG21" s="51"/>
      <c r="AH21" s="51"/>
      <c r="AI21" s="51"/>
      <c r="AJ21" s="51"/>
      <c r="AK21" s="51"/>
      <c r="AL21" s="51"/>
      <c r="AM21" s="51"/>
      <c r="AN21" s="51"/>
      <c r="AO21" s="45"/>
      <c r="AP21" s="44"/>
    </row>
    <row r="22" spans="2:42" ht="86.4">
      <c r="B22" s="40"/>
      <c r="C22" s="51" t="s">
        <v>492</v>
      </c>
      <c r="D22" s="48" t="s">
        <v>511</v>
      </c>
      <c r="E22" s="51" t="s">
        <v>4636</v>
      </c>
      <c r="F22" s="47" t="s">
        <v>612</v>
      </c>
      <c r="G22" s="47" t="s">
        <v>536</v>
      </c>
      <c r="H22" s="51" t="s">
        <v>613</v>
      </c>
      <c r="I22" s="51" t="s">
        <v>614</v>
      </c>
      <c r="J22" s="51" t="s">
        <v>615</v>
      </c>
      <c r="K22" s="50" t="s">
        <v>616</v>
      </c>
      <c r="L22" s="41" t="s">
        <v>4637</v>
      </c>
      <c r="M22" s="41" t="s">
        <v>4638</v>
      </c>
      <c r="N22" s="41"/>
      <c r="O22" s="47" t="s">
        <v>617</v>
      </c>
      <c r="P22" s="42">
        <v>1</v>
      </c>
      <c r="Q22" s="42">
        <v>1</v>
      </c>
      <c r="R22" s="42">
        <v>1</v>
      </c>
      <c r="S22" s="42">
        <v>1</v>
      </c>
      <c r="T22" s="42">
        <v>1</v>
      </c>
      <c r="U22" s="42"/>
      <c r="V22" s="42">
        <v>1</v>
      </c>
      <c r="W22" s="49" t="s">
        <v>618</v>
      </c>
      <c r="X22" s="47"/>
      <c r="Y22" s="47"/>
      <c r="Z22" s="47"/>
      <c r="AA22" s="50"/>
      <c r="AB22" s="47"/>
      <c r="AC22" s="49" t="s">
        <v>446</v>
      </c>
      <c r="AD22" s="51" t="s">
        <v>619</v>
      </c>
      <c r="AE22" s="51" t="s">
        <v>443</v>
      </c>
      <c r="AF22" s="47" t="s">
        <v>4639</v>
      </c>
      <c r="AG22" s="51" t="s">
        <v>443</v>
      </c>
      <c r="AH22" s="47" t="s">
        <v>4639</v>
      </c>
      <c r="AI22" s="51" t="s">
        <v>443</v>
      </c>
      <c r="AJ22" s="47" t="s">
        <v>4639</v>
      </c>
      <c r="AK22" s="51" t="s">
        <v>443</v>
      </c>
      <c r="AL22" s="47" t="s">
        <v>4639</v>
      </c>
      <c r="AM22" s="51" t="s">
        <v>443</v>
      </c>
      <c r="AN22" s="47" t="s">
        <v>620</v>
      </c>
      <c r="AO22" s="45"/>
      <c r="AP22" s="44"/>
    </row>
    <row r="23" spans="2:42" ht="43.2">
      <c r="B23" s="40"/>
      <c r="C23" s="51" t="s">
        <v>492</v>
      </c>
      <c r="D23" s="48" t="s">
        <v>511</v>
      </c>
      <c r="E23" s="51" t="s">
        <v>4640</v>
      </c>
      <c r="F23" s="51" t="s">
        <v>621</v>
      </c>
      <c r="G23" s="51" t="s">
        <v>622</v>
      </c>
      <c r="H23" s="51" t="s">
        <v>623</v>
      </c>
      <c r="I23" s="51" t="s">
        <v>624</v>
      </c>
      <c r="J23" s="51" t="s">
        <v>625</v>
      </c>
      <c r="K23" s="50" t="s">
        <v>626</v>
      </c>
      <c r="L23" s="41" t="s">
        <v>4641</v>
      </c>
      <c r="M23" s="41"/>
      <c r="N23" s="41"/>
      <c r="O23" s="47" t="s">
        <v>480</v>
      </c>
      <c r="P23" s="42">
        <v>1</v>
      </c>
      <c r="Q23" s="42">
        <v>1</v>
      </c>
      <c r="R23" s="42">
        <v>1</v>
      </c>
      <c r="S23" s="42">
        <v>1</v>
      </c>
      <c r="T23" s="42">
        <v>1</v>
      </c>
      <c r="U23" s="42"/>
      <c r="V23" s="42"/>
      <c r="W23" s="52"/>
      <c r="X23" s="51"/>
      <c r="Y23" s="51"/>
      <c r="Z23" s="51"/>
      <c r="AA23" s="53"/>
      <c r="AB23" s="51"/>
      <c r="AC23" s="52" t="s">
        <v>526</v>
      </c>
      <c r="AD23" s="51"/>
      <c r="AE23" s="51"/>
      <c r="AF23" s="51"/>
      <c r="AG23" s="51"/>
      <c r="AH23" s="51"/>
      <c r="AI23" s="51"/>
      <c r="AJ23" s="51"/>
      <c r="AK23" s="51"/>
      <c r="AL23" s="51"/>
      <c r="AM23" s="51"/>
      <c r="AN23" s="51"/>
      <c r="AO23" s="45"/>
      <c r="AP23" s="44"/>
    </row>
    <row r="24" spans="2:42" ht="144">
      <c r="B24" s="40"/>
      <c r="C24" s="51" t="s">
        <v>492</v>
      </c>
      <c r="D24" s="48" t="s">
        <v>511</v>
      </c>
      <c r="E24" s="51" t="s">
        <v>4642</v>
      </c>
      <c r="F24" s="51" t="s">
        <v>627</v>
      </c>
      <c r="G24" s="51" t="s">
        <v>628</v>
      </c>
      <c r="H24" s="51" t="s">
        <v>629</v>
      </c>
      <c r="I24" s="51" t="s">
        <v>630</v>
      </c>
      <c r="J24" s="51" t="s">
        <v>631</v>
      </c>
      <c r="K24" s="50" t="s">
        <v>632</v>
      </c>
      <c r="L24" s="41" t="s">
        <v>4643</v>
      </c>
      <c r="M24" s="41"/>
      <c r="N24" s="41"/>
      <c r="O24" s="47" t="s">
        <v>480</v>
      </c>
      <c r="P24" s="42"/>
      <c r="Q24" s="42"/>
      <c r="R24" s="42"/>
      <c r="S24" s="42"/>
      <c r="T24" s="42"/>
      <c r="U24" s="42"/>
      <c r="V24" s="42"/>
      <c r="W24" s="52"/>
      <c r="X24" s="51"/>
      <c r="Y24" s="51"/>
      <c r="Z24" s="51"/>
      <c r="AA24" s="53"/>
      <c r="AB24" s="51"/>
      <c r="AC24" s="52" t="s">
        <v>526</v>
      </c>
      <c r="AD24" s="51"/>
      <c r="AE24" s="51"/>
      <c r="AF24" s="51"/>
      <c r="AG24" s="51"/>
      <c r="AH24" s="51"/>
      <c r="AI24" s="51"/>
      <c r="AJ24" s="51"/>
      <c r="AK24" s="51"/>
      <c r="AL24" s="51"/>
      <c r="AM24" s="51"/>
      <c r="AN24" s="51"/>
      <c r="AO24" s="45"/>
      <c r="AP24" s="44"/>
    </row>
    <row r="25" spans="2:42" ht="57.6">
      <c r="B25" s="40"/>
      <c r="C25" s="51" t="s">
        <v>492</v>
      </c>
      <c r="D25" s="48" t="s">
        <v>511</v>
      </c>
      <c r="E25" s="51" t="s">
        <v>4644</v>
      </c>
      <c r="F25" s="51" t="s">
        <v>633</v>
      </c>
      <c r="G25" s="51" t="s">
        <v>634</v>
      </c>
      <c r="H25" s="51" t="s">
        <v>635</v>
      </c>
      <c r="I25" s="51" t="s">
        <v>636</v>
      </c>
      <c r="J25" s="51" t="s">
        <v>637</v>
      </c>
      <c r="K25" s="50" t="s">
        <v>638</v>
      </c>
      <c r="L25" s="41" t="s">
        <v>4645</v>
      </c>
      <c r="M25" s="41"/>
      <c r="N25" s="41" t="s">
        <v>4646</v>
      </c>
      <c r="O25" s="47" t="s">
        <v>639</v>
      </c>
      <c r="P25" s="42"/>
      <c r="Q25" s="42"/>
      <c r="R25" s="42"/>
      <c r="S25" s="42"/>
      <c r="T25" s="42"/>
      <c r="U25" s="42"/>
      <c r="V25" s="42"/>
      <c r="W25" s="52"/>
      <c r="X25" s="51"/>
      <c r="Y25" s="51"/>
      <c r="Z25" s="51"/>
      <c r="AA25" s="53"/>
      <c r="AB25" s="51"/>
      <c r="AC25" s="52" t="s">
        <v>548</v>
      </c>
      <c r="AD25" s="51"/>
      <c r="AE25" s="51"/>
      <c r="AF25" s="51"/>
      <c r="AG25" s="51"/>
      <c r="AH25" s="51"/>
      <c r="AI25" s="51"/>
      <c r="AJ25" s="51"/>
      <c r="AK25" s="51"/>
      <c r="AL25" s="51"/>
      <c r="AM25" s="51"/>
      <c r="AN25" s="51"/>
      <c r="AO25" s="45"/>
      <c r="AP25" s="44"/>
    </row>
    <row r="26" spans="2:42" ht="36">
      <c r="B26" s="40"/>
      <c r="C26" s="51" t="s">
        <v>492</v>
      </c>
      <c r="D26" s="48" t="s">
        <v>511</v>
      </c>
      <c r="E26" s="51" t="s">
        <v>4647</v>
      </c>
      <c r="F26" s="51" t="s">
        <v>640</v>
      </c>
      <c r="G26" s="51" t="s">
        <v>641</v>
      </c>
      <c r="H26" s="51" t="s">
        <v>642</v>
      </c>
      <c r="I26" s="51" t="s">
        <v>643</v>
      </c>
      <c r="J26" s="51" t="s">
        <v>644</v>
      </c>
      <c r="K26" s="50" t="s">
        <v>645</v>
      </c>
      <c r="L26" s="41" t="s">
        <v>4648</v>
      </c>
      <c r="M26" s="41"/>
      <c r="N26" s="41"/>
      <c r="O26" s="47" t="s">
        <v>480</v>
      </c>
      <c r="P26" s="42">
        <v>1</v>
      </c>
      <c r="Q26" s="42">
        <v>1</v>
      </c>
      <c r="R26" s="42">
        <v>1</v>
      </c>
      <c r="S26" s="42">
        <v>1</v>
      </c>
      <c r="T26" s="42">
        <v>1</v>
      </c>
      <c r="U26" s="42"/>
      <c r="V26" s="42"/>
      <c r="W26" s="52"/>
      <c r="X26" s="51"/>
      <c r="Y26" s="51"/>
      <c r="Z26" s="51"/>
      <c r="AA26" s="53"/>
      <c r="AB26" s="51" t="s">
        <v>451</v>
      </c>
      <c r="AC26" s="52" t="s">
        <v>499</v>
      </c>
      <c r="AD26" s="51"/>
      <c r="AE26" s="51"/>
      <c r="AF26" s="51"/>
      <c r="AG26" s="51"/>
      <c r="AH26" s="51"/>
      <c r="AI26" s="51"/>
      <c r="AJ26" s="51"/>
      <c r="AK26" s="51"/>
      <c r="AL26" s="51"/>
      <c r="AM26" s="51"/>
      <c r="AN26" s="51"/>
      <c r="AO26" s="45"/>
      <c r="AP26" s="44"/>
    </row>
    <row r="27" spans="2:42" ht="57.6">
      <c r="B27" s="40"/>
      <c r="C27" s="51" t="s">
        <v>492</v>
      </c>
      <c r="D27" s="48" t="s">
        <v>511</v>
      </c>
      <c r="E27" s="51" t="s">
        <v>4649</v>
      </c>
      <c r="F27" s="51" t="s">
        <v>646</v>
      </c>
      <c r="G27" s="51" t="s">
        <v>647</v>
      </c>
      <c r="H27" s="51" t="s">
        <v>648</v>
      </c>
      <c r="I27" s="51" t="s">
        <v>649</v>
      </c>
      <c r="J27" s="51" t="s">
        <v>650</v>
      </c>
      <c r="K27" s="50" t="s">
        <v>651</v>
      </c>
      <c r="L27" s="41" t="s">
        <v>4650</v>
      </c>
      <c r="M27" s="41"/>
      <c r="N27" s="41"/>
      <c r="O27" s="47" t="s">
        <v>652</v>
      </c>
      <c r="P27" s="42">
        <v>1</v>
      </c>
      <c r="Q27" s="42">
        <v>1</v>
      </c>
      <c r="R27" s="42"/>
      <c r="S27" s="42"/>
      <c r="T27" s="42">
        <v>1</v>
      </c>
      <c r="U27" s="42"/>
      <c r="V27" s="42"/>
      <c r="W27" s="52"/>
      <c r="X27" s="51"/>
      <c r="Y27" s="51"/>
      <c r="Z27" s="51"/>
      <c r="AA27" s="53"/>
      <c r="AB27" s="51" t="s">
        <v>451</v>
      </c>
      <c r="AC27" s="52" t="s">
        <v>653</v>
      </c>
      <c r="AD27" s="51"/>
      <c r="AE27" s="51" t="s">
        <v>444</v>
      </c>
      <c r="AF27" s="51" t="s">
        <v>654</v>
      </c>
      <c r="AG27" s="51" t="s">
        <v>444</v>
      </c>
      <c r="AH27" s="51" t="s">
        <v>654</v>
      </c>
      <c r="AI27" s="51" t="s">
        <v>444</v>
      </c>
      <c r="AJ27" s="51" t="s">
        <v>654</v>
      </c>
      <c r="AK27" s="51"/>
      <c r="AL27" s="51"/>
      <c r="AM27" s="51"/>
      <c r="AN27" s="51"/>
      <c r="AO27" s="45"/>
      <c r="AP27" s="44"/>
    </row>
    <row r="28" spans="2:42" ht="43.2">
      <c r="B28" s="40"/>
      <c r="C28" s="51" t="s">
        <v>492</v>
      </c>
      <c r="D28" s="48" t="s">
        <v>511</v>
      </c>
      <c r="E28" s="51" t="s">
        <v>4651</v>
      </c>
      <c r="F28" s="51" t="s">
        <v>655</v>
      </c>
      <c r="G28" s="51" t="s">
        <v>656</v>
      </c>
      <c r="H28" s="51" t="s">
        <v>657</v>
      </c>
      <c r="I28" s="51" t="s">
        <v>658</v>
      </c>
      <c r="J28" s="51" t="s">
        <v>659</v>
      </c>
      <c r="K28" s="50" t="s">
        <v>660</v>
      </c>
      <c r="L28" s="41" t="s">
        <v>4652</v>
      </c>
      <c r="M28" s="41"/>
      <c r="N28" s="41"/>
      <c r="O28" s="47" t="s">
        <v>480</v>
      </c>
      <c r="P28" s="42">
        <v>1</v>
      </c>
      <c r="Q28" s="42">
        <v>1</v>
      </c>
      <c r="R28" s="42">
        <v>1</v>
      </c>
      <c r="S28" s="42">
        <v>1</v>
      </c>
      <c r="T28" s="42">
        <v>1</v>
      </c>
      <c r="U28" s="42"/>
      <c r="V28" s="42"/>
      <c r="W28" s="52"/>
      <c r="X28" s="51"/>
      <c r="Y28" s="51"/>
      <c r="Z28" s="51"/>
      <c r="AA28" s="53"/>
      <c r="AB28" s="51" t="s">
        <v>451</v>
      </c>
      <c r="AC28" s="52" t="s">
        <v>499</v>
      </c>
      <c r="AD28" s="51"/>
      <c r="AE28" s="51"/>
      <c r="AF28" s="51"/>
      <c r="AG28" s="51"/>
      <c r="AH28" s="51"/>
      <c r="AI28" s="51" t="s">
        <v>444</v>
      </c>
      <c r="AJ28" s="51" t="s">
        <v>661</v>
      </c>
      <c r="AK28" s="51" t="s">
        <v>444</v>
      </c>
      <c r="AL28" s="51"/>
      <c r="AM28" s="51" t="s">
        <v>443</v>
      </c>
      <c r="AN28" s="51"/>
      <c r="AO28" s="45"/>
      <c r="AP28" s="44"/>
    </row>
    <row r="29" spans="2:42" ht="54">
      <c r="B29" s="40"/>
      <c r="C29" s="51" t="s">
        <v>492</v>
      </c>
      <c r="D29" s="48" t="s">
        <v>511</v>
      </c>
      <c r="E29" s="51" t="s">
        <v>4653</v>
      </c>
      <c r="F29" s="51" t="s">
        <v>662</v>
      </c>
      <c r="G29" s="51" t="s">
        <v>622</v>
      </c>
      <c r="H29" s="51" t="s">
        <v>663</v>
      </c>
      <c r="I29" s="51" t="s">
        <v>664</v>
      </c>
      <c r="J29" s="51" t="s">
        <v>665</v>
      </c>
      <c r="K29" s="50" t="s">
        <v>666</v>
      </c>
      <c r="L29" s="41" t="s">
        <v>4654</v>
      </c>
      <c r="M29" s="41"/>
      <c r="N29" s="41"/>
      <c r="O29" s="47" t="s">
        <v>667</v>
      </c>
      <c r="P29" s="42">
        <v>1</v>
      </c>
      <c r="Q29" s="42">
        <v>1</v>
      </c>
      <c r="R29" s="42">
        <v>1</v>
      </c>
      <c r="S29" s="42">
        <v>1</v>
      </c>
      <c r="T29" s="42">
        <v>1</v>
      </c>
      <c r="U29" s="42"/>
      <c r="V29" s="42"/>
      <c r="W29" s="52"/>
      <c r="X29" s="51"/>
      <c r="Y29" s="51"/>
      <c r="Z29" s="51"/>
      <c r="AA29" s="53"/>
      <c r="AB29" s="51" t="s">
        <v>451</v>
      </c>
      <c r="AC29" s="52" t="s">
        <v>499</v>
      </c>
      <c r="AD29" s="51"/>
      <c r="AE29" s="51"/>
      <c r="AF29" s="51" t="s">
        <v>668</v>
      </c>
      <c r="AG29" s="51"/>
      <c r="AH29" s="51" t="s">
        <v>669</v>
      </c>
      <c r="AI29" s="51"/>
      <c r="AJ29" s="51" t="s">
        <v>670</v>
      </c>
      <c r="AK29" s="51"/>
      <c r="AL29" s="51"/>
      <c r="AM29" s="51"/>
      <c r="AN29" s="51"/>
      <c r="AO29" s="45">
        <v>12</v>
      </c>
      <c r="AP29" s="44"/>
    </row>
    <row r="30" spans="2:42" ht="57.6">
      <c r="B30" s="40"/>
      <c r="C30" s="51" t="s">
        <v>492</v>
      </c>
      <c r="D30" s="48" t="s">
        <v>511</v>
      </c>
      <c r="E30" s="51" t="s">
        <v>4655</v>
      </c>
      <c r="F30" s="51" t="s">
        <v>671</v>
      </c>
      <c r="G30" s="51" t="s">
        <v>622</v>
      </c>
      <c r="H30" s="51" t="s">
        <v>672</v>
      </c>
      <c r="I30" s="51" t="s">
        <v>673</v>
      </c>
      <c r="J30" s="51" t="s">
        <v>674</v>
      </c>
      <c r="K30" s="50" t="s">
        <v>675</v>
      </c>
      <c r="L30" s="41" t="s">
        <v>4656</v>
      </c>
      <c r="M30" s="41"/>
      <c r="N30" s="41"/>
      <c r="O30" s="47" t="s">
        <v>480</v>
      </c>
      <c r="P30" s="42">
        <v>1</v>
      </c>
      <c r="Q30" s="42">
        <v>1</v>
      </c>
      <c r="R30" s="42">
        <v>1</v>
      </c>
      <c r="S30" s="42"/>
      <c r="T30" s="42"/>
      <c r="U30" s="42"/>
      <c r="V30" s="42"/>
      <c r="W30" s="52"/>
      <c r="X30" s="51"/>
      <c r="Y30" s="51"/>
      <c r="Z30" s="51"/>
      <c r="AA30" s="53"/>
      <c r="AB30" s="51"/>
      <c r="AC30" s="52" t="s">
        <v>526</v>
      </c>
      <c r="AD30" s="51"/>
      <c r="AE30" s="51"/>
      <c r="AF30" s="51"/>
      <c r="AG30" s="51"/>
      <c r="AH30" s="51"/>
      <c r="AI30" s="51"/>
      <c r="AJ30" s="51"/>
      <c r="AK30" s="51"/>
      <c r="AL30" s="51"/>
      <c r="AM30" s="51"/>
      <c r="AN30" s="51"/>
      <c r="AO30" s="45"/>
      <c r="AP30" s="44"/>
    </row>
    <row r="31" spans="2:42" ht="43.2">
      <c r="B31" s="40"/>
      <c r="C31" s="51" t="s">
        <v>492</v>
      </c>
      <c r="D31" s="48" t="s">
        <v>511</v>
      </c>
      <c r="E31" s="51" t="s">
        <v>4657</v>
      </c>
      <c r="F31" s="51" t="s">
        <v>676</v>
      </c>
      <c r="G31" s="51" t="s">
        <v>677</v>
      </c>
      <c r="H31" s="51" t="s">
        <v>678</v>
      </c>
      <c r="I31" s="51" t="s">
        <v>679</v>
      </c>
      <c r="J31" s="51" t="s">
        <v>680</v>
      </c>
      <c r="K31" s="50" t="s">
        <v>681</v>
      </c>
      <c r="L31" s="41" t="s">
        <v>4658</v>
      </c>
      <c r="M31" s="41"/>
      <c r="N31" s="41"/>
      <c r="O31" s="47" t="s">
        <v>682</v>
      </c>
      <c r="P31" s="42">
        <v>1</v>
      </c>
      <c r="Q31" s="42">
        <v>1</v>
      </c>
      <c r="R31" s="42">
        <v>1</v>
      </c>
      <c r="S31" s="42">
        <v>1</v>
      </c>
      <c r="T31" s="42">
        <v>1</v>
      </c>
      <c r="U31" s="42">
        <v>1</v>
      </c>
      <c r="V31" s="42"/>
      <c r="W31" s="52"/>
      <c r="X31" s="51"/>
      <c r="Y31" s="51"/>
      <c r="Z31" s="51"/>
      <c r="AA31" s="53"/>
      <c r="AB31" s="51"/>
      <c r="AC31" s="52" t="s">
        <v>548</v>
      </c>
      <c r="AD31" s="51"/>
      <c r="AE31" s="51"/>
      <c r="AF31" s="51"/>
      <c r="AG31" s="51"/>
      <c r="AH31" s="51"/>
      <c r="AI31" s="51"/>
      <c r="AJ31" s="51"/>
      <c r="AK31" s="51"/>
      <c r="AL31" s="51"/>
      <c r="AM31" s="51"/>
      <c r="AN31" s="51"/>
      <c r="AO31" s="45"/>
      <c r="AP31" s="44"/>
    </row>
    <row r="32" spans="2:42" ht="86.4">
      <c r="B32" s="40"/>
      <c r="C32" s="51" t="s">
        <v>492</v>
      </c>
      <c r="D32" s="48" t="s">
        <v>511</v>
      </c>
      <c r="E32" s="51" t="s">
        <v>4659</v>
      </c>
      <c r="F32" s="51" t="s">
        <v>683</v>
      </c>
      <c r="G32" s="51" t="s">
        <v>684</v>
      </c>
      <c r="H32" s="51" t="s">
        <v>685</v>
      </c>
      <c r="I32" s="51" t="s">
        <v>686</v>
      </c>
      <c r="J32" s="51" t="s">
        <v>687</v>
      </c>
      <c r="K32" s="50" t="s">
        <v>688</v>
      </c>
      <c r="L32" s="41" t="s">
        <v>4660</v>
      </c>
      <c r="M32" s="41" t="s">
        <v>4661</v>
      </c>
      <c r="N32" s="41"/>
      <c r="O32" s="47" t="s">
        <v>689</v>
      </c>
      <c r="P32" s="42">
        <v>1</v>
      </c>
      <c r="Q32" s="42">
        <v>1</v>
      </c>
      <c r="R32" s="42">
        <v>1</v>
      </c>
      <c r="S32" s="42">
        <v>1</v>
      </c>
      <c r="T32" s="42">
        <v>1</v>
      </c>
      <c r="U32" s="42">
        <v>1</v>
      </c>
      <c r="V32" s="42"/>
      <c r="W32" s="52"/>
      <c r="X32" s="51"/>
      <c r="Y32" s="51"/>
      <c r="Z32" s="51"/>
      <c r="AA32" s="53"/>
      <c r="AB32" s="51"/>
      <c r="AC32" s="52" t="s">
        <v>548</v>
      </c>
      <c r="AD32" s="51"/>
      <c r="AE32" s="51"/>
      <c r="AF32" s="51"/>
      <c r="AG32" s="51"/>
      <c r="AH32" s="51"/>
      <c r="AI32" s="51"/>
      <c r="AJ32" s="51"/>
      <c r="AK32" s="51"/>
      <c r="AL32" s="51"/>
      <c r="AM32" s="51"/>
      <c r="AN32" s="51"/>
      <c r="AO32" s="45"/>
      <c r="AP32" s="44"/>
    </row>
    <row r="33" spans="2:42" ht="72">
      <c r="B33" s="40"/>
      <c r="C33" s="51" t="s">
        <v>492</v>
      </c>
      <c r="D33" s="48" t="s">
        <v>511</v>
      </c>
      <c r="E33" s="51" t="s">
        <v>4662</v>
      </c>
      <c r="F33" s="51" t="s">
        <v>690</v>
      </c>
      <c r="G33" s="51" t="s">
        <v>691</v>
      </c>
      <c r="H33" s="51" t="s">
        <v>692</v>
      </c>
      <c r="I33" s="51" t="s">
        <v>693</v>
      </c>
      <c r="J33" s="51" t="s">
        <v>694</v>
      </c>
      <c r="K33" s="50" t="s">
        <v>695</v>
      </c>
      <c r="L33" s="41" t="s">
        <v>4663</v>
      </c>
      <c r="M33" s="41"/>
      <c r="N33" s="41"/>
      <c r="O33" s="47" t="s">
        <v>696</v>
      </c>
      <c r="P33" s="42"/>
      <c r="Q33" s="42"/>
      <c r="R33" s="42"/>
      <c r="S33" s="42"/>
      <c r="T33" s="42"/>
      <c r="U33" s="42"/>
      <c r="V33" s="42"/>
      <c r="W33" s="52"/>
      <c r="X33" s="51"/>
      <c r="Y33" s="51"/>
      <c r="Z33" s="51"/>
      <c r="AA33" s="53"/>
      <c r="AB33" s="51"/>
      <c r="AC33" s="52" t="s">
        <v>548</v>
      </c>
      <c r="AD33" s="51"/>
      <c r="AE33" s="51"/>
      <c r="AF33" s="51"/>
      <c r="AG33" s="51"/>
      <c r="AH33" s="51"/>
      <c r="AI33" s="51"/>
      <c r="AJ33" s="51"/>
      <c r="AK33" s="51"/>
      <c r="AL33" s="51"/>
      <c r="AM33" s="51"/>
      <c r="AN33" s="51"/>
      <c r="AO33" s="45"/>
      <c r="AP33" s="44"/>
    </row>
    <row r="34" spans="2:42" ht="19.2">
      <c r="B34" s="40"/>
      <c r="C34" s="51" t="s">
        <v>492</v>
      </c>
      <c r="D34" s="48" t="s">
        <v>511</v>
      </c>
      <c r="E34" s="51" t="s">
        <v>4664</v>
      </c>
      <c r="F34" s="51" t="s">
        <v>697</v>
      </c>
      <c r="G34" s="51" t="s">
        <v>698</v>
      </c>
      <c r="H34" s="51" t="s">
        <v>699</v>
      </c>
      <c r="I34" s="51" t="s">
        <v>700</v>
      </c>
      <c r="J34" s="51" t="s">
        <v>701</v>
      </c>
      <c r="K34" s="50" t="s">
        <v>702</v>
      </c>
      <c r="L34" s="41"/>
      <c r="M34" s="41"/>
      <c r="N34" s="41"/>
      <c r="O34" s="47" t="s">
        <v>579</v>
      </c>
      <c r="P34" s="42">
        <v>1</v>
      </c>
      <c r="Q34" s="42">
        <v>1</v>
      </c>
      <c r="R34" s="42">
        <v>1</v>
      </c>
      <c r="S34" s="42"/>
      <c r="T34" s="42">
        <v>1</v>
      </c>
      <c r="U34" s="42"/>
      <c r="V34" s="42"/>
      <c r="W34" s="52"/>
      <c r="X34" s="51">
        <v>1</v>
      </c>
      <c r="Y34" s="51"/>
      <c r="Z34" s="51"/>
      <c r="AA34" s="53"/>
      <c r="AB34" s="51" t="s">
        <v>452</v>
      </c>
      <c r="AC34" s="52" t="s">
        <v>468</v>
      </c>
      <c r="AD34" s="51"/>
      <c r="AE34" s="51"/>
      <c r="AF34" s="51" t="s">
        <v>703</v>
      </c>
      <c r="AG34" s="51" t="s">
        <v>443</v>
      </c>
      <c r="AH34" s="51" t="s">
        <v>704</v>
      </c>
      <c r="AI34" s="51" t="s">
        <v>443</v>
      </c>
      <c r="AJ34" s="51" t="s">
        <v>485</v>
      </c>
      <c r="AK34" s="51" t="s">
        <v>443</v>
      </c>
      <c r="AL34" s="51" t="s">
        <v>705</v>
      </c>
      <c r="AM34" s="51"/>
      <c r="AN34" s="51"/>
      <c r="AO34" s="45"/>
      <c r="AP34" s="44"/>
    </row>
    <row r="35" spans="2:42" ht="57.6">
      <c r="B35" s="40"/>
      <c r="C35" s="51" t="s">
        <v>492</v>
      </c>
      <c r="D35" s="48" t="s">
        <v>511</v>
      </c>
      <c r="E35" s="51" t="s">
        <v>4665</v>
      </c>
      <c r="F35" s="51" t="s">
        <v>708</v>
      </c>
      <c r="G35" s="51" t="s">
        <v>529</v>
      </c>
      <c r="H35" s="51" t="s">
        <v>709</v>
      </c>
      <c r="I35" s="51" t="s">
        <v>710</v>
      </c>
      <c r="J35" s="51" t="s">
        <v>711</v>
      </c>
      <c r="K35" s="50" t="s">
        <v>712</v>
      </c>
      <c r="L35" s="41" t="s">
        <v>4666</v>
      </c>
      <c r="M35" s="41"/>
      <c r="N35" s="41"/>
      <c r="O35" s="47" t="s">
        <v>713</v>
      </c>
      <c r="P35" s="42">
        <v>1</v>
      </c>
      <c r="Q35" s="42">
        <v>1</v>
      </c>
      <c r="R35" s="42">
        <v>1</v>
      </c>
      <c r="S35" s="42">
        <v>1</v>
      </c>
      <c r="T35" s="42">
        <v>1</v>
      </c>
      <c r="U35" s="42"/>
      <c r="V35" s="42"/>
      <c r="W35" s="52"/>
      <c r="X35" s="51"/>
      <c r="Y35" s="51"/>
      <c r="Z35" s="51"/>
      <c r="AA35" s="53"/>
      <c r="AB35" s="51"/>
      <c r="AC35" s="52" t="s">
        <v>548</v>
      </c>
      <c r="AD35" s="51"/>
      <c r="AE35" s="51"/>
      <c r="AF35" s="51"/>
      <c r="AG35" s="51"/>
      <c r="AH35" s="51"/>
      <c r="AI35" s="51"/>
      <c r="AJ35" s="51"/>
      <c r="AK35" s="51"/>
      <c r="AL35" s="51"/>
      <c r="AM35" s="51"/>
      <c r="AN35" s="51"/>
      <c r="AO35" s="45"/>
      <c r="AP35" s="44"/>
    </row>
    <row r="36" spans="2:42" ht="100.8">
      <c r="B36" s="40"/>
      <c r="C36" s="51" t="s">
        <v>492</v>
      </c>
      <c r="D36" s="48" t="s">
        <v>511</v>
      </c>
      <c r="E36" s="51" t="s">
        <v>4667</v>
      </c>
      <c r="F36" s="51" t="s">
        <v>714</v>
      </c>
      <c r="G36" s="51" t="s">
        <v>715</v>
      </c>
      <c r="H36" s="51" t="s">
        <v>716</v>
      </c>
      <c r="I36" s="51" t="s">
        <v>717</v>
      </c>
      <c r="J36" s="51" t="s">
        <v>718</v>
      </c>
      <c r="K36" s="50" t="s">
        <v>719</v>
      </c>
      <c r="L36" s="41" t="s">
        <v>4668</v>
      </c>
      <c r="M36" s="41"/>
      <c r="N36" s="41"/>
      <c r="O36" s="47" t="s">
        <v>720</v>
      </c>
      <c r="P36" s="42"/>
      <c r="Q36" s="42"/>
      <c r="R36" s="42"/>
      <c r="S36" s="42"/>
      <c r="T36" s="42"/>
      <c r="U36" s="42"/>
      <c r="V36" s="42"/>
      <c r="W36" s="52"/>
      <c r="X36" s="51">
        <v>1</v>
      </c>
      <c r="Y36" s="51"/>
      <c r="Z36" s="51"/>
      <c r="AA36" s="53"/>
      <c r="AB36" s="51"/>
      <c r="AC36" s="52" t="s">
        <v>548</v>
      </c>
      <c r="AD36" s="51"/>
      <c r="AE36" s="51"/>
      <c r="AF36" s="51"/>
      <c r="AG36" s="51"/>
      <c r="AH36" s="51"/>
      <c r="AI36" s="51"/>
      <c r="AJ36" s="51"/>
      <c r="AK36" s="51"/>
      <c r="AL36" s="51"/>
      <c r="AM36" s="51"/>
      <c r="AN36" s="51"/>
      <c r="AO36" s="45"/>
      <c r="AP36" s="44"/>
    </row>
    <row r="37" spans="2:42" ht="86.4">
      <c r="B37" s="40"/>
      <c r="C37" s="51" t="s">
        <v>492</v>
      </c>
      <c r="D37" s="48" t="s">
        <v>511</v>
      </c>
      <c r="E37" s="51" t="s">
        <v>4669</v>
      </c>
      <c r="F37" s="51" t="s">
        <v>721</v>
      </c>
      <c r="G37" s="51" t="s">
        <v>501</v>
      </c>
      <c r="H37" s="51" t="s">
        <v>722</v>
      </c>
      <c r="I37" s="51" t="s">
        <v>723</v>
      </c>
      <c r="J37" s="51" t="s">
        <v>724</v>
      </c>
      <c r="K37" s="50" t="s">
        <v>725</v>
      </c>
      <c r="L37" s="41" t="s">
        <v>4670</v>
      </c>
      <c r="M37" s="41"/>
      <c r="N37" s="41"/>
      <c r="O37" s="47" t="s">
        <v>480</v>
      </c>
      <c r="P37" s="42">
        <v>1</v>
      </c>
      <c r="Q37" s="42">
        <v>1</v>
      </c>
      <c r="R37" s="42">
        <v>1</v>
      </c>
      <c r="S37" s="42">
        <v>1</v>
      </c>
      <c r="T37" s="42">
        <v>1</v>
      </c>
      <c r="U37" s="42"/>
      <c r="V37" s="42"/>
      <c r="W37" s="52"/>
      <c r="X37" s="51"/>
      <c r="Y37" s="51"/>
      <c r="Z37" s="51"/>
      <c r="AA37" s="53"/>
      <c r="AB37" s="51"/>
      <c r="AC37" s="52" t="s">
        <v>526</v>
      </c>
      <c r="AD37" s="51"/>
      <c r="AE37" s="51"/>
      <c r="AF37" s="51"/>
      <c r="AG37" s="51"/>
      <c r="AH37" s="51"/>
      <c r="AI37" s="51"/>
      <c r="AJ37" s="51"/>
      <c r="AK37" s="51"/>
      <c r="AL37" s="51"/>
      <c r="AM37" s="51"/>
      <c r="AN37" s="51"/>
      <c r="AO37" s="45"/>
      <c r="AP37" s="44"/>
    </row>
    <row r="38" spans="2:42" ht="57.6">
      <c r="B38" s="40"/>
      <c r="C38" s="51" t="s">
        <v>492</v>
      </c>
      <c r="D38" s="48" t="s">
        <v>511</v>
      </c>
      <c r="E38" s="51" t="s">
        <v>727</v>
      </c>
      <c r="F38" s="51" t="s">
        <v>728</v>
      </c>
      <c r="G38" s="51" t="s">
        <v>622</v>
      </c>
      <c r="H38" s="51" t="s">
        <v>729</v>
      </c>
      <c r="I38" s="51" t="s">
        <v>730</v>
      </c>
      <c r="J38" s="51" t="s">
        <v>731</v>
      </c>
      <c r="K38" s="50" t="s">
        <v>732</v>
      </c>
      <c r="L38" s="41" t="s">
        <v>4671</v>
      </c>
      <c r="M38" s="41"/>
      <c r="N38" s="41"/>
      <c r="O38" s="47" t="s">
        <v>733</v>
      </c>
      <c r="P38" s="42">
        <v>1</v>
      </c>
      <c r="Q38" s="42">
        <v>1</v>
      </c>
      <c r="R38" s="42">
        <v>1</v>
      </c>
      <c r="S38" s="42">
        <v>1</v>
      </c>
      <c r="T38" s="42"/>
      <c r="U38" s="42"/>
      <c r="V38" s="42"/>
      <c r="W38" s="52"/>
      <c r="X38" s="51"/>
      <c r="Y38" s="51"/>
      <c r="Z38" s="51"/>
      <c r="AA38" s="53"/>
      <c r="AB38" s="51" t="s">
        <v>452</v>
      </c>
      <c r="AC38" s="52" t="s">
        <v>468</v>
      </c>
      <c r="AD38" s="51"/>
      <c r="AE38" s="51" t="s">
        <v>443</v>
      </c>
      <c r="AF38" s="51" t="s">
        <v>734</v>
      </c>
      <c r="AG38" s="51"/>
      <c r="AH38" s="51"/>
      <c r="AI38" s="51"/>
      <c r="AJ38" s="51"/>
      <c r="AK38" s="51"/>
      <c r="AL38" s="51"/>
      <c r="AM38" s="51"/>
      <c r="AN38" s="51"/>
      <c r="AO38" s="45"/>
      <c r="AP38" s="44"/>
    </row>
    <row r="39" spans="2:42" ht="28.8">
      <c r="B39" s="40"/>
      <c r="C39" s="51" t="s">
        <v>492</v>
      </c>
      <c r="D39" s="48" t="s">
        <v>511</v>
      </c>
      <c r="E39" s="51" t="s">
        <v>735</v>
      </c>
      <c r="F39" s="51" t="s">
        <v>736</v>
      </c>
      <c r="G39" s="51" t="s">
        <v>737</v>
      </c>
      <c r="H39" s="51" t="s">
        <v>738</v>
      </c>
      <c r="I39" s="51" t="s">
        <v>739</v>
      </c>
      <c r="J39" s="51" t="s">
        <v>740</v>
      </c>
      <c r="K39" s="50" t="s">
        <v>741</v>
      </c>
      <c r="L39" s="41"/>
      <c r="M39" s="41"/>
      <c r="N39" s="41"/>
      <c r="O39" s="47" t="s">
        <v>742</v>
      </c>
      <c r="P39" s="42"/>
      <c r="Q39" s="42"/>
      <c r="R39" s="42"/>
      <c r="S39" s="42"/>
      <c r="T39" s="42"/>
      <c r="U39" s="42"/>
      <c r="V39" s="42"/>
      <c r="W39" s="52"/>
      <c r="X39" s="51"/>
      <c r="Y39" s="51"/>
      <c r="Z39" s="51"/>
      <c r="AA39" s="53"/>
      <c r="AB39" s="51"/>
      <c r="AC39" s="52" t="s">
        <v>548</v>
      </c>
      <c r="AD39" s="51"/>
      <c r="AE39" s="51"/>
      <c r="AF39" s="51"/>
      <c r="AG39" s="51"/>
      <c r="AH39" s="51"/>
      <c r="AI39" s="51"/>
      <c r="AJ39" s="51"/>
      <c r="AK39" s="51"/>
      <c r="AL39" s="51"/>
      <c r="AM39" s="51"/>
      <c r="AN39" s="51"/>
      <c r="AO39" s="45"/>
      <c r="AP39" s="44"/>
    </row>
    <row r="40" spans="2:42" ht="43.2">
      <c r="B40" s="40"/>
      <c r="C40" s="51" t="s">
        <v>492</v>
      </c>
      <c r="D40" s="48" t="s">
        <v>511</v>
      </c>
      <c r="E40" s="51" t="s">
        <v>743</v>
      </c>
      <c r="F40" s="51" t="s">
        <v>744</v>
      </c>
      <c r="G40" s="51" t="s">
        <v>529</v>
      </c>
      <c r="H40" s="51" t="s">
        <v>745</v>
      </c>
      <c r="I40" s="51" t="s">
        <v>746</v>
      </c>
      <c r="J40" s="51" t="s">
        <v>747</v>
      </c>
      <c r="K40" s="50" t="s">
        <v>748</v>
      </c>
      <c r="L40" s="41" t="s">
        <v>4672</v>
      </c>
      <c r="M40" s="41" t="s">
        <v>4673</v>
      </c>
      <c r="N40" s="41"/>
      <c r="O40" s="47" t="s">
        <v>480</v>
      </c>
      <c r="P40" s="42">
        <v>1</v>
      </c>
      <c r="Q40" s="42">
        <v>1</v>
      </c>
      <c r="R40" s="42">
        <v>1</v>
      </c>
      <c r="S40" s="42">
        <v>1</v>
      </c>
      <c r="T40" s="42">
        <v>1</v>
      </c>
      <c r="U40" s="42"/>
      <c r="V40" s="42"/>
      <c r="W40" s="52"/>
      <c r="X40" s="51"/>
      <c r="Y40" s="51"/>
      <c r="Z40" s="51"/>
      <c r="AA40" s="53"/>
      <c r="AB40" s="51"/>
      <c r="AC40" s="52" t="s">
        <v>526</v>
      </c>
      <c r="AD40" s="51"/>
      <c r="AE40" s="51"/>
      <c r="AF40" s="51"/>
      <c r="AG40" s="51"/>
      <c r="AH40" s="51"/>
      <c r="AI40" s="51"/>
      <c r="AJ40" s="51"/>
      <c r="AK40" s="51"/>
      <c r="AL40" s="51"/>
      <c r="AM40" s="51"/>
      <c r="AN40" s="51"/>
      <c r="AO40" s="45"/>
      <c r="AP40" s="44"/>
    </row>
    <row r="41" spans="2:42" ht="72">
      <c r="B41" s="40"/>
      <c r="C41" s="51" t="s">
        <v>492</v>
      </c>
      <c r="D41" s="48" t="s">
        <v>511</v>
      </c>
      <c r="E41" s="51" t="s">
        <v>749</v>
      </c>
      <c r="F41" s="51" t="s">
        <v>750</v>
      </c>
      <c r="G41" s="51" t="s">
        <v>751</v>
      </c>
      <c r="H41" s="51" t="s">
        <v>752</v>
      </c>
      <c r="I41" s="51" t="s">
        <v>753</v>
      </c>
      <c r="J41" s="51" t="s">
        <v>4350</v>
      </c>
      <c r="K41" s="50" t="s">
        <v>4302</v>
      </c>
      <c r="L41" s="41" t="s">
        <v>4674</v>
      </c>
      <c r="M41" s="41"/>
      <c r="N41" s="41"/>
      <c r="O41" s="47" t="s">
        <v>754</v>
      </c>
      <c r="P41" s="42">
        <v>1</v>
      </c>
      <c r="Q41" s="42">
        <v>1</v>
      </c>
      <c r="R41" s="42"/>
      <c r="S41" s="42"/>
      <c r="T41" s="42">
        <v>1</v>
      </c>
      <c r="U41" s="42"/>
      <c r="V41" s="42"/>
      <c r="W41" s="52"/>
      <c r="X41" s="51"/>
      <c r="Y41" s="51"/>
      <c r="Z41" s="51"/>
      <c r="AA41" s="53"/>
      <c r="AB41" s="51" t="s">
        <v>378</v>
      </c>
      <c r="AC41" s="52" t="s">
        <v>548</v>
      </c>
      <c r="AD41" s="51"/>
      <c r="AE41" s="51"/>
      <c r="AF41" s="51"/>
      <c r="AG41" s="51"/>
      <c r="AH41" s="51"/>
      <c r="AI41" s="51"/>
      <c r="AJ41" s="51"/>
      <c r="AK41" s="51"/>
      <c r="AL41" s="51"/>
      <c r="AM41" s="51"/>
      <c r="AN41" s="51"/>
      <c r="AO41" s="45">
        <v>10</v>
      </c>
      <c r="AP41" s="44"/>
    </row>
    <row r="42" spans="2:42" ht="43.2">
      <c r="B42" s="40"/>
      <c r="C42" s="51" t="s">
        <v>492</v>
      </c>
      <c r="D42" s="48" t="s">
        <v>511</v>
      </c>
      <c r="E42" s="51" t="s">
        <v>755</v>
      </c>
      <c r="F42" s="51" t="s">
        <v>756</v>
      </c>
      <c r="G42" s="51" t="s">
        <v>757</v>
      </c>
      <c r="H42" s="51" t="s">
        <v>758</v>
      </c>
      <c r="I42" s="51" t="s">
        <v>759</v>
      </c>
      <c r="J42" s="51" t="s">
        <v>760</v>
      </c>
      <c r="K42" s="50" t="s">
        <v>761</v>
      </c>
      <c r="L42" s="41" t="s">
        <v>4675</v>
      </c>
      <c r="M42" s="41"/>
      <c r="N42" s="41"/>
      <c r="O42" s="47" t="s">
        <v>480</v>
      </c>
      <c r="P42" s="42"/>
      <c r="Q42" s="42"/>
      <c r="R42" s="42">
        <v>1</v>
      </c>
      <c r="S42" s="42">
        <v>1</v>
      </c>
      <c r="T42" s="42">
        <v>1</v>
      </c>
      <c r="U42" s="42"/>
      <c r="V42" s="42"/>
      <c r="W42" s="52"/>
      <c r="X42" s="51"/>
      <c r="Y42" s="51"/>
      <c r="Z42" s="51"/>
      <c r="AA42" s="53"/>
      <c r="AB42" s="51"/>
      <c r="AC42" s="52" t="s">
        <v>526</v>
      </c>
      <c r="AD42" s="51"/>
      <c r="AE42" s="51"/>
      <c r="AF42" s="51"/>
      <c r="AG42" s="51"/>
      <c r="AH42" s="51"/>
      <c r="AI42" s="51"/>
      <c r="AJ42" s="51"/>
      <c r="AK42" s="51"/>
      <c r="AL42" s="51"/>
      <c r="AM42" s="51"/>
      <c r="AN42" s="51"/>
      <c r="AO42" s="45"/>
      <c r="AP42" s="44"/>
    </row>
    <row r="43" spans="2:42" ht="86.4">
      <c r="B43" s="40"/>
      <c r="C43" s="51" t="s">
        <v>492</v>
      </c>
      <c r="D43" s="48" t="s">
        <v>511</v>
      </c>
      <c r="E43" s="51" t="s">
        <v>762</v>
      </c>
      <c r="F43" s="51" t="s">
        <v>763</v>
      </c>
      <c r="G43" s="51" t="s">
        <v>764</v>
      </c>
      <c r="H43" s="51" t="s">
        <v>765</v>
      </c>
      <c r="I43" s="51" t="s">
        <v>766</v>
      </c>
      <c r="J43" s="51" t="s">
        <v>767</v>
      </c>
      <c r="K43" s="50" t="s">
        <v>768</v>
      </c>
      <c r="L43" s="41" t="s">
        <v>4676</v>
      </c>
      <c r="M43" s="41" t="s">
        <v>4677</v>
      </c>
      <c r="N43" s="41"/>
      <c r="O43" s="47" t="s">
        <v>480</v>
      </c>
      <c r="P43" s="42">
        <v>1</v>
      </c>
      <c r="Q43" s="42">
        <v>1</v>
      </c>
      <c r="R43" s="42">
        <v>1</v>
      </c>
      <c r="S43" s="42">
        <v>1</v>
      </c>
      <c r="T43" s="42">
        <v>1</v>
      </c>
      <c r="U43" s="42"/>
      <c r="V43" s="42"/>
      <c r="W43" s="52"/>
      <c r="X43" s="51"/>
      <c r="Y43" s="51"/>
      <c r="Z43" s="51"/>
      <c r="AA43" s="53"/>
      <c r="AB43" s="51"/>
      <c r="AC43" s="52" t="s">
        <v>526</v>
      </c>
      <c r="AD43" s="51"/>
      <c r="AE43" s="51"/>
      <c r="AF43" s="51"/>
      <c r="AG43" s="51"/>
      <c r="AH43" s="51"/>
      <c r="AI43" s="51"/>
      <c r="AJ43" s="51"/>
      <c r="AK43" s="51"/>
      <c r="AL43" s="51"/>
      <c r="AM43" s="51"/>
      <c r="AN43" s="51"/>
      <c r="AO43" s="45"/>
      <c r="AP43" s="44"/>
    </row>
    <row r="44" spans="2:42" ht="72">
      <c r="B44" s="40"/>
      <c r="C44" s="51" t="s">
        <v>492</v>
      </c>
      <c r="D44" s="48" t="s">
        <v>511</v>
      </c>
      <c r="E44" s="51" t="s">
        <v>769</v>
      </c>
      <c r="F44" s="51" t="s">
        <v>770</v>
      </c>
      <c r="G44" s="51" t="s">
        <v>757</v>
      </c>
      <c r="H44" s="51" t="s">
        <v>771</v>
      </c>
      <c r="I44" s="51" t="s">
        <v>772</v>
      </c>
      <c r="J44" s="51" t="s">
        <v>773</v>
      </c>
      <c r="K44" s="50" t="s">
        <v>774</v>
      </c>
      <c r="L44" s="41" t="s">
        <v>4678</v>
      </c>
      <c r="M44" s="41" t="s">
        <v>4679</v>
      </c>
      <c r="N44" s="41"/>
      <c r="O44" s="47" t="s">
        <v>775</v>
      </c>
      <c r="P44" s="42">
        <v>1</v>
      </c>
      <c r="Q44" s="42">
        <v>1</v>
      </c>
      <c r="R44" s="42">
        <v>1</v>
      </c>
      <c r="S44" s="42">
        <v>1</v>
      </c>
      <c r="T44" s="42">
        <v>1</v>
      </c>
      <c r="U44" s="42">
        <v>1</v>
      </c>
      <c r="V44" s="42"/>
      <c r="W44" s="52"/>
      <c r="X44" s="51"/>
      <c r="Y44" s="51"/>
      <c r="Z44" s="51"/>
      <c r="AA44" s="53"/>
      <c r="AB44" s="51"/>
      <c r="AC44" s="52" t="s">
        <v>548</v>
      </c>
      <c r="AD44" s="51"/>
      <c r="AE44" s="51"/>
      <c r="AF44" s="51"/>
      <c r="AG44" s="51"/>
      <c r="AH44" s="51"/>
      <c r="AI44" s="51"/>
      <c r="AJ44" s="51"/>
      <c r="AK44" s="51"/>
      <c r="AL44" s="51"/>
      <c r="AM44" s="51"/>
      <c r="AN44" s="51"/>
      <c r="AO44" s="45"/>
      <c r="AP44" s="44"/>
    </row>
    <row r="45" spans="2:42" ht="36">
      <c r="B45" s="40"/>
      <c r="C45" s="51" t="s">
        <v>492</v>
      </c>
      <c r="D45" s="48" t="s">
        <v>511</v>
      </c>
      <c r="E45" s="51" t="s">
        <v>776</v>
      </c>
      <c r="F45" s="51" t="s">
        <v>777</v>
      </c>
      <c r="G45" s="51" t="s">
        <v>778</v>
      </c>
      <c r="H45" s="51" t="s">
        <v>779</v>
      </c>
      <c r="I45" s="51" t="s">
        <v>780</v>
      </c>
      <c r="J45" s="51" t="s">
        <v>781</v>
      </c>
      <c r="K45" s="50" t="s">
        <v>782</v>
      </c>
      <c r="L45" s="41" t="s">
        <v>4680</v>
      </c>
      <c r="M45" s="41" t="s">
        <v>4681</v>
      </c>
      <c r="N45" s="41"/>
      <c r="O45" s="47" t="s">
        <v>556</v>
      </c>
      <c r="P45" s="42"/>
      <c r="Q45" s="42"/>
      <c r="R45" s="42"/>
      <c r="S45" s="42"/>
      <c r="T45" s="42"/>
      <c r="U45" s="42"/>
      <c r="V45" s="42"/>
      <c r="W45" s="52"/>
      <c r="X45" s="51"/>
      <c r="Y45" s="51"/>
      <c r="Z45" s="51"/>
      <c r="AA45" s="53"/>
      <c r="AB45" s="51"/>
      <c r="AC45" s="52" t="s">
        <v>548</v>
      </c>
      <c r="AD45" s="51"/>
      <c r="AE45" s="51"/>
      <c r="AF45" s="51"/>
      <c r="AG45" s="51"/>
      <c r="AH45" s="51"/>
      <c r="AI45" s="51"/>
      <c r="AJ45" s="51"/>
      <c r="AK45" s="51"/>
      <c r="AL45" s="51"/>
      <c r="AM45" s="51"/>
      <c r="AN45" s="51"/>
      <c r="AO45" s="45"/>
      <c r="AP45" s="44"/>
    </row>
    <row r="46" spans="2:42" ht="72">
      <c r="B46" s="40"/>
      <c r="C46" s="51" t="s">
        <v>492</v>
      </c>
      <c r="D46" s="48" t="s">
        <v>511</v>
      </c>
      <c r="E46" s="51" t="s">
        <v>783</v>
      </c>
      <c r="F46" s="51" t="s">
        <v>784</v>
      </c>
      <c r="G46" s="51" t="s">
        <v>785</v>
      </c>
      <c r="H46" s="51" t="s">
        <v>786</v>
      </c>
      <c r="I46" s="51" t="s">
        <v>787</v>
      </c>
      <c r="J46" s="51" t="s">
        <v>788</v>
      </c>
      <c r="K46" s="50" t="s">
        <v>789</v>
      </c>
      <c r="L46" s="41" t="s">
        <v>4682</v>
      </c>
      <c r="M46" s="41"/>
      <c r="N46" s="41"/>
      <c r="O46" s="47" t="s">
        <v>713</v>
      </c>
      <c r="P46" s="42"/>
      <c r="Q46" s="42"/>
      <c r="R46" s="42"/>
      <c r="S46" s="42"/>
      <c r="T46" s="42"/>
      <c r="U46" s="42"/>
      <c r="V46" s="42"/>
      <c r="W46" s="52"/>
      <c r="X46" s="51"/>
      <c r="Y46" s="51"/>
      <c r="Z46" s="51"/>
      <c r="AA46" s="53"/>
      <c r="AB46" s="51"/>
      <c r="AC46" s="52" t="s">
        <v>548</v>
      </c>
      <c r="AD46" s="51"/>
      <c r="AE46" s="51"/>
      <c r="AF46" s="51"/>
      <c r="AG46" s="51"/>
      <c r="AH46" s="51"/>
      <c r="AI46" s="51"/>
      <c r="AJ46" s="51"/>
      <c r="AK46" s="51"/>
      <c r="AL46" s="51"/>
      <c r="AM46" s="51"/>
      <c r="AN46" s="51"/>
      <c r="AO46" s="45"/>
      <c r="AP46" s="44"/>
    </row>
    <row r="47" spans="2:42" ht="57.6">
      <c r="B47" s="40"/>
      <c r="C47" s="51" t="s">
        <v>492</v>
      </c>
      <c r="D47" s="48" t="s">
        <v>511</v>
      </c>
      <c r="E47" s="51" t="s">
        <v>790</v>
      </c>
      <c r="F47" s="51" t="s">
        <v>791</v>
      </c>
      <c r="G47" s="51" t="s">
        <v>520</v>
      </c>
      <c r="H47" s="51" t="s">
        <v>792</v>
      </c>
      <c r="I47" s="51" t="s">
        <v>793</v>
      </c>
      <c r="J47" s="51" t="s">
        <v>794</v>
      </c>
      <c r="K47" s="50" t="s">
        <v>795</v>
      </c>
      <c r="L47" s="41" t="s">
        <v>4683</v>
      </c>
      <c r="M47" s="41"/>
      <c r="N47" s="41"/>
      <c r="O47" s="47" t="s">
        <v>480</v>
      </c>
      <c r="P47" s="42">
        <v>1</v>
      </c>
      <c r="Q47" s="42">
        <v>1</v>
      </c>
      <c r="R47" s="42">
        <v>1</v>
      </c>
      <c r="S47" s="42">
        <v>1</v>
      </c>
      <c r="T47" s="42">
        <v>1</v>
      </c>
      <c r="U47" s="42">
        <v>1</v>
      </c>
      <c r="V47" s="42"/>
      <c r="W47" s="52"/>
      <c r="X47" s="51"/>
      <c r="Y47" s="51"/>
      <c r="Z47" s="51"/>
      <c r="AA47" s="53"/>
      <c r="AB47" s="51"/>
      <c r="AC47" s="52" t="s">
        <v>526</v>
      </c>
      <c r="AD47" s="51"/>
      <c r="AE47" s="51"/>
      <c r="AF47" s="51"/>
      <c r="AG47" s="51"/>
      <c r="AH47" s="51"/>
      <c r="AI47" s="51"/>
      <c r="AJ47" s="51"/>
      <c r="AK47" s="51"/>
      <c r="AL47" s="51"/>
      <c r="AM47" s="51"/>
      <c r="AN47" s="51"/>
      <c r="AO47" s="45"/>
      <c r="AP47" s="44"/>
    </row>
    <row r="48" spans="2:42" ht="43.2">
      <c r="B48" s="40"/>
      <c r="C48" s="51" t="s">
        <v>492</v>
      </c>
      <c r="D48" s="48" t="s">
        <v>511</v>
      </c>
      <c r="E48" s="51" t="s">
        <v>796</v>
      </c>
      <c r="F48" s="51" t="s">
        <v>797</v>
      </c>
      <c r="G48" s="51" t="s">
        <v>798</v>
      </c>
      <c r="H48" s="51" t="s">
        <v>799</v>
      </c>
      <c r="I48" s="51" t="s">
        <v>800</v>
      </c>
      <c r="J48" s="51" t="s">
        <v>801</v>
      </c>
      <c r="K48" s="50" t="s">
        <v>802</v>
      </c>
      <c r="L48" s="41" t="s">
        <v>4684</v>
      </c>
      <c r="M48" s="41" t="s">
        <v>4685</v>
      </c>
      <c r="N48" s="41"/>
      <c r="O48" s="47" t="s">
        <v>480</v>
      </c>
      <c r="P48" s="42">
        <v>1</v>
      </c>
      <c r="Q48" s="42">
        <v>1</v>
      </c>
      <c r="R48" s="42">
        <v>1</v>
      </c>
      <c r="S48" s="42">
        <v>1</v>
      </c>
      <c r="T48" s="42">
        <v>1</v>
      </c>
      <c r="U48" s="42"/>
      <c r="V48" s="42"/>
      <c r="W48" s="52"/>
      <c r="X48" s="51"/>
      <c r="Y48" s="51"/>
      <c r="Z48" s="51"/>
      <c r="AA48" s="53"/>
      <c r="AB48" s="51"/>
      <c r="AC48" s="52" t="s">
        <v>526</v>
      </c>
      <c r="AD48" s="51"/>
      <c r="AE48" s="51"/>
      <c r="AF48" s="51"/>
      <c r="AG48" s="51"/>
      <c r="AH48" s="51"/>
      <c r="AI48" s="51"/>
      <c r="AJ48" s="51"/>
      <c r="AK48" s="51"/>
      <c r="AL48" s="51"/>
      <c r="AM48" s="51"/>
      <c r="AN48" s="51"/>
      <c r="AO48" s="45"/>
      <c r="AP48" s="44"/>
    </row>
    <row r="49" spans="2:42" ht="57.6">
      <c r="B49" s="40"/>
      <c r="C49" s="51" t="s">
        <v>492</v>
      </c>
      <c r="D49" s="48" t="s">
        <v>511</v>
      </c>
      <c r="E49" s="51" t="s">
        <v>803</v>
      </c>
      <c r="F49" s="51" t="s">
        <v>804</v>
      </c>
      <c r="G49" s="51" t="s">
        <v>805</v>
      </c>
      <c r="H49" s="51" t="s">
        <v>806</v>
      </c>
      <c r="I49" s="51" t="s">
        <v>807</v>
      </c>
      <c r="J49" s="51" t="s">
        <v>808</v>
      </c>
      <c r="K49" s="50" t="s">
        <v>809</v>
      </c>
      <c r="L49" s="41" t="s">
        <v>4686</v>
      </c>
      <c r="M49" s="41" t="s">
        <v>4687</v>
      </c>
      <c r="N49" s="41"/>
      <c r="O49" s="47" t="s">
        <v>689</v>
      </c>
      <c r="P49" s="42"/>
      <c r="Q49" s="42"/>
      <c r="R49" s="42"/>
      <c r="S49" s="42"/>
      <c r="T49" s="42"/>
      <c r="U49" s="42"/>
      <c r="V49" s="42"/>
      <c r="W49" s="52"/>
      <c r="X49" s="51"/>
      <c r="Y49" s="51"/>
      <c r="Z49" s="51"/>
      <c r="AA49" s="53"/>
      <c r="AB49" s="51"/>
      <c r="AC49" s="52" t="s">
        <v>548</v>
      </c>
      <c r="AD49" s="51"/>
      <c r="AE49" s="51"/>
      <c r="AF49" s="51"/>
      <c r="AG49" s="51"/>
      <c r="AH49" s="51"/>
      <c r="AI49" s="51"/>
      <c r="AJ49" s="51"/>
      <c r="AK49" s="51"/>
      <c r="AL49" s="51"/>
      <c r="AM49" s="51"/>
      <c r="AN49" s="51"/>
      <c r="AO49" s="45"/>
      <c r="AP49" s="44"/>
    </row>
    <row r="50" spans="2:42" ht="86.4">
      <c r="B50" s="40"/>
      <c r="C50" s="51" t="s">
        <v>492</v>
      </c>
      <c r="D50" s="48" t="s">
        <v>511</v>
      </c>
      <c r="E50" s="51" t="s">
        <v>810</v>
      </c>
      <c r="F50" s="51" t="s">
        <v>811</v>
      </c>
      <c r="G50" s="51" t="s">
        <v>812</v>
      </c>
      <c r="H50" s="51" t="s">
        <v>813</v>
      </c>
      <c r="I50" s="51" t="s">
        <v>814</v>
      </c>
      <c r="J50" s="51" t="s">
        <v>815</v>
      </c>
      <c r="K50" s="50" t="s">
        <v>816</v>
      </c>
      <c r="L50" s="41" t="s">
        <v>4688</v>
      </c>
      <c r="M50" s="41"/>
      <c r="N50" s="41"/>
      <c r="O50" s="47" t="s">
        <v>480</v>
      </c>
      <c r="P50" s="42"/>
      <c r="Q50" s="42">
        <v>1</v>
      </c>
      <c r="R50" s="42">
        <v>1</v>
      </c>
      <c r="S50" s="42">
        <v>1</v>
      </c>
      <c r="T50" s="42">
        <v>1</v>
      </c>
      <c r="U50" s="42"/>
      <c r="V50" s="42"/>
      <c r="W50" s="52"/>
      <c r="X50" s="51"/>
      <c r="Y50" s="51"/>
      <c r="Z50" s="51"/>
      <c r="AA50" s="53"/>
      <c r="AB50" s="51"/>
      <c r="AC50" s="52" t="s">
        <v>526</v>
      </c>
      <c r="AD50" s="51"/>
      <c r="AE50" s="51"/>
      <c r="AF50" s="51"/>
      <c r="AG50" s="51"/>
      <c r="AH50" s="51"/>
      <c r="AI50" s="51"/>
      <c r="AJ50" s="51"/>
      <c r="AK50" s="51"/>
      <c r="AL50" s="51"/>
      <c r="AM50" s="51"/>
      <c r="AN50" s="51"/>
      <c r="AO50" s="45"/>
      <c r="AP50" s="44"/>
    </row>
    <row r="51" spans="2:42" ht="100.8">
      <c r="B51" s="40"/>
      <c r="C51" s="51" t="s">
        <v>492</v>
      </c>
      <c r="D51" s="48" t="s">
        <v>511</v>
      </c>
      <c r="E51" s="51" t="s">
        <v>4689</v>
      </c>
      <c r="F51" s="51" t="s">
        <v>817</v>
      </c>
      <c r="G51" s="51" t="s">
        <v>737</v>
      </c>
      <c r="H51" s="51" t="s">
        <v>818</v>
      </c>
      <c r="I51" s="51" t="s">
        <v>819</v>
      </c>
      <c r="J51" s="51" t="s">
        <v>820</v>
      </c>
      <c r="K51" s="50" t="s">
        <v>821</v>
      </c>
      <c r="L51" s="41" t="s">
        <v>4690</v>
      </c>
      <c r="M51" s="41" t="s">
        <v>4691</v>
      </c>
      <c r="N51" s="41"/>
      <c r="O51" s="47" t="s">
        <v>480</v>
      </c>
      <c r="P51" s="42">
        <v>1</v>
      </c>
      <c r="Q51" s="42">
        <v>1</v>
      </c>
      <c r="R51" s="42">
        <v>1</v>
      </c>
      <c r="S51" s="42">
        <v>1</v>
      </c>
      <c r="T51" s="42">
        <v>1</v>
      </c>
      <c r="U51" s="42"/>
      <c r="V51" s="42"/>
      <c r="W51" s="52"/>
      <c r="X51" s="51"/>
      <c r="Y51" s="51"/>
      <c r="Z51" s="51"/>
      <c r="AA51" s="53"/>
      <c r="AB51" s="51" t="s">
        <v>452</v>
      </c>
      <c r="AC51" s="52" t="s">
        <v>468</v>
      </c>
      <c r="AD51" s="51"/>
      <c r="AE51" s="51"/>
      <c r="AF51" s="51"/>
      <c r="AG51" s="51"/>
      <c r="AH51" s="51"/>
      <c r="AI51" s="51"/>
      <c r="AJ51" s="51"/>
      <c r="AK51" s="51"/>
      <c r="AL51" s="51"/>
      <c r="AM51" s="51"/>
      <c r="AN51" s="51"/>
      <c r="AO51" s="45"/>
      <c r="AP51" s="44"/>
    </row>
    <row r="52" spans="2:42" ht="86.4">
      <c r="B52" s="40"/>
      <c r="C52" s="51" t="s">
        <v>492</v>
      </c>
      <c r="D52" s="48" t="s">
        <v>511</v>
      </c>
      <c r="E52" s="51" t="s">
        <v>822</v>
      </c>
      <c r="F52" s="51" t="s">
        <v>823</v>
      </c>
      <c r="G52" s="51" t="s">
        <v>824</v>
      </c>
      <c r="H52" s="51" t="s">
        <v>825</v>
      </c>
      <c r="I52" s="51" t="s">
        <v>826</v>
      </c>
      <c r="J52" s="51" t="s">
        <v>827</v>
      </c>
      <c r="K52" s="50" t="s">
        <v>828</v>
      </c>
      <c r="L52" s="41" t="s">
        <v>4692</v>
      </c>
      <c r="M52" s="41"/>
      <c r="N52" s="41"/>
      <c r="O52" s="47" t="s">
        <v>829</v>
      </c>
      <c r="P52" s="42"/>
      <c r="Q52" s="42"/>
      <c r="R52" s="42"/>
      <c r="S52" s="42"/>
      <c r="T52" s="42"/>
      <c r="U52" s="42"/>
      <c r="V52" s="42"/>
      <c r="W52" s="52"/>
      <c r="X52" s="51"/>
      <c r="Y52" s="51"/>
      <c r="Z52" s="51"/>
      <c r="AA52" s="53"/>
      <c r="AB52" s="51" t="s">
        <v>451</v>
      </c>
      <c r="AC52" s="52" t="s">
        <v>477</v>
      </c>
      <c r="AD52" s="51"/>
      <c r="AE52" s="51" t="s">
        <v>444</v>
      </c>
      <c r="AF52" s="51" t="s">
        <v>830</v>
      </c>
      <c r="AG52" s="51" t="s">
        <v>444</v>
      </c>
      <c r="AH52" s="51" t="s">
        <v>830</v>
      </c>
      <c r="AI52" s="51" t="s">
        <v>444</v>
      </c>
      <c r="AJ52" s="51" t="s">
        <v>830</v>
      </c>
      <c r="AK52" s="51"/>
      <c r="AL52" s="51"/>
      <c r="AM52" s="51"/>
      <c r="AN52" s="51"/>
      <c r="AO52" s="45"/>
      <c r="AP52" s="44"/>
    </row>
    <row r="53" spans="2:42" ht="57.6">
      <c r="B53" s="40"/>
      <c r="C53" s="51" t="s">
        <v>492</v>
      </c>
      <c r="D53" s="48" t="s">
        <v>511</v>
      </c>
      <c r="E53" s="51" t="s">
        <v>831</v>
      </c>
      <c r="F53" s="51" t="s">
        <v>832</v>
      </c>
      <c r="G53" s="51" t="s">
        <v>833</v>
      </c>
      <c r="H53" s="51" t="s">
        <v>834</v>
      </c>
      <c r="I53" s="51" t="s">
        <v>835</v>
      </c>
      <c r="J53" s="51" t="s">
        <v>836</v>
      </c>
      <c r="K53" s="50" t="s">
        <v>837</v>
      </c>
      <c r="L53" s="41" t="s">
        <v>4693</v>
      </c>
      <c r="M53" s="41"/>
      <c r="N53" s="41"/>
      <c r="O53" s="47" t="s">
        <v>838</v>
      </c>
      <c r="P53" s="42">
        <v>1</v>
      </c>
      <c r="Q53" s="42">
        <v>1</v>
      </c>
      <c r="R53" s="42">
        <v>1</v>
      </c>
      <c r="S53" s="42">
        <v>1</v>
      </c>
      <c r="T53" s="42">
        <v>1</v>
      </c>
      <c r="U53" s="42">
        <v>1</v>
      </c>
      <c r="V53" s="42"/>
      <c r="W53" s="52"/>
      <c r="X53" s="51"/>
      <c r="Y53" s="51"/>
      <c r="Z53" s="51"/>
      <c r="AA53" s="53"/>
      <c r="AB53" s="51" t="s">
        <v>451</v>
      </c>
      <c r="AC53" s="52" t="s">
        <v>477</v>
      </c>
      <c r="AD53" s="51"/>
      <c r="AE53" s="51"/>
      <c r="AF53" s="51"/>
      <c r="AG53" s="51"/>
      <c r="AH53" s="51"/>
      <c r="AI53" s="51" t="s">
        <v>444</v>
      </c>
      <c r="AJ53" s="51" t="s">
        <v>839</v>
      </c>
      <c r="AK53" s="51"/>
      <c r="AL53" s="51"/>
      <c r="AM53" s="51" t="s">
        <v>443</v>
      </c>
      <c r="AN53" s="51" t="s">
        <v>840</v>
      </c>
      <c r="AO53" s="45"/>
      <c r="AP53" s="44"/>
    </row>
    <row r="54" spans="2:42" ht="86.4">
      <c r="B54" s="40"/>
      <c r="C54" s="51" t="s">
        <v>492</v>
      </c>
      <c r="D54" s="48" t="s">
        <v>511</v>
      </c>
      <c r="E54" s="51" t="s">
        <v>841</v>
      </c>
      <c r="F54" s="51" t="s">
        <v>842</v>
      </c>
      <c r="G54" s="51" t="s">
        <v>778</v>
      </c>
      <c r="H54" s="51" t="s">
        <v>843</v>
      </c>
      <c r="I54" s="51" t="s">
        <v>844</v>
      </c>
      <c r="J54" s="51" t="s">
        <v>845</v>
      </c>
      <c r="K54" s="50" t="s">
        <v>846</v>
      </c>
      <c r="L54" s="41" t="s">
        <v>4694</v>
      </c>
      <c r="M54" s="41" t="s">
        <v>4695</v>
      </c>
      <c r="N54" s="41"/>
      <c r="O54" s="47" t="s">
        <v>847</v>
      </c>
      <c r="P54" s="42">
        <v>1</v>
      </c>
      <c r="Q54" s="42">
        <v>1</v>
      </c>
      <c r="R54" s="42">
        <v>1</v>
      </c>
      <c r="S54" s="42">
        <v>1</v>
      </c>
      <c r="T54" s="42">
        <v>1</v>
      </c>
      <c r="U54" s="42"/>
      <c r="V54" s="42">
        <v>1</v>
      </c>
      <c r="W54" s="49" t="s">
        <v>848</v>
      </c>
      <c r="X54" s="51"/>
      <c r="Y54" s="51"/>
      <c r="Z54" s="51"/>
      <c r="AA54" s="53"/>
      <c r="AB54" s="51" t="s">
        <v>451</v>
      </c>
      <c r="AC54" s="52" t="s">
        <v>477</v>
      </c>
      <c r="AD54" s="51"/>
      <c r="AE54" s="51"/>
      <c r="AF54" s="51"/>
      <c r="AG54" s="51"/>
      <c r="AH54" s="51"/>
      <c r="AI54" s="51"/>
      <c r="AJ54" s="51"/>
      <c r="AK54" s="51"/>
      <c r="AL54" s="51"/>
      <c r="AM54" s="51"/>
      <c r="AN54" s="51"/>
      <c r="AO54" s="45"/>
      <c r="AP54" s="44"/>
    </row>
    <row r="55" spans="2:42" ht="129.6">
      <c r="B55" s="40"/>
      <c r="C55" s="51" t="s">
        <v>492</v>
      </c>
      <c r="D55" s="48" t="s">
        <v>511</v>
      </c>
      <c r="E55" s="51" t="s">
        <v>849</v>
      </c>
      <c r="F55" s="51" t="s">
        <v>850</v>
      </c>
      <c r="G55" s="51" t="s">
        <v>851</v>
      </c>
      <c r="H55" s="51" t="s">
        <v>852</v>
      </c>
      <c r="I55" s="51" t="s">
        <v>853</v>
      </c>
      <c r="J55" s="51" t="s">
        <v>854</v>
      </c>
      <c r="K55" s="50" t="s">
        <v>855</v>
      </c>
      <c r="L55" s="41" t="s">
        <v>4696</v>
      </c>
      <c r="M55" s="41" t="s">
        <v>4697</v>
      </c>
      <c r="N55" s="41" t="s">
        <v>4698</v>
      </c>
      <c r="O55" s="47" t="s">
        <v>4303</v>
      </c>
      <c r="P55" s="42">
        <v>1</v>
      </c>
      <c r="Q55" s="42">
        <v>1</v>
      </c>
      <c r="R55" s="42">
        <v>1</v>
      </c>
      <c r="S55" s="42">
        <v>1</v>
      </c>
      <c r="T55" s="42">
        <v>1</v>
      </c>
      <c r="U55" s="42"/>
      <c r="V55" s="42">
        <v>1</v>
      </c>
      <c r="W55" s="52"/>
      <c r="X55" s="51"/>
      <c r="Y55" s="51"/>
      <c r="Z55" s="51"/>
      <c r="AA55" s="53"/>
      <c r="AB55" s="51" t="s">
        <v>452</v>
      </c>
      <c r="AC55" s="52" t="s">
        <v>446</v>
      </c>
      <c r="AD55" s="51" t="s">
        <v>471</v>
      </c>
      <c r="AE55" s="51" t="s">
        <v>443</v>
      </c>
      <c r="AF55" s="47" t="s">
        <v>856</v>
      </c>
      <c r="AG55" s="51" t="s">
        <v>443</v>
      </c>
      <c r="AH55" s="47" t="s">
        <v>856</v>
      </c>
      <c r="AI55" s="51" t="s">
        <v>443</v>
      </c>
      <c r="AJ55" s="47" t="s">
        <v>856</v>
      </c>
      <c r="AK55" s="51"/>
      <c r="AL55" s="51"/>
      <c r="AM55" s="51" t="s">
        <v>443</v>
      </c>
      <c r="AN55" s="47" t="s">
        <v>856</v>
      </c>
      <c r="AO55" s="76">
        <v>30</v>
      </c>
      <c r="AP55" s="77"/>
    </row>
    <row r="56" spans="2:42" ht="36">
      <c r="B56" s="40"/>
      <c r="C56" s="51" t="s">
        <v>492</v>
      </c>
      <c r="D56" s="48" t="s">
        <v>511</v>
      </c>
      <c r="E56" s="51" t="s">
        <v>857</v>
      </c>
      <c r="F56" s="51" t="s">
        <v>858</v>
      </c>
      <c r="G56" s="51" t="s">
        <v>859</v>
      </c>
      <c r="H56" s="51" t="s">
        <v>860</v>
      </c>
      <c r="I56" s="51" t="s">
        <v>861</v>
      </c>
      <c r="J56" s="51" t="s">
        <v>862</v>
      </c>
      <c r="K56" s="50" t="s">
        <v>863</v>
      </c>
      <c r="L56" s="41" t="s">
        <v>4699</v>
      </c>
      <c r="M56" s="41"/>
      <c r="N56" s="41"/>
      <c r="O56" s="47" t="s">
        <v>480</v>
      </c>
      <c r="P56" s="42"/>
      <c r="Q56" s="42"/>
      <c r="R56" s="42"/>
      <c r="S56" s="42"/>
      <c r="T56" s="42"/>
      <c r="U56" s="42"/>
      <c r="V56" s="42"/>
      <c r="W56" s="52"/>
      <c r="X56" s="51"/>
      <c r="Y56" s="51"/>
      <c r="Z56" s="51"/>
      <c r="AA56" s="53"/>
      <c r="AB56" s="51"/>
      <c r="AC56" s="52" t="s">
        <v>526</v>
      </c>
      <c r="AD56" s="51"/>
      <c r="AE56" s="51"/>
      <c r="AF56" s="51"/>
      <c r="AG56" s="51"/>
      <c r="AH56" s="51"/>
      <c r="AI56" s="51"/>
      <c r="AJ56" s="51"/>
      <c r="AK56" s="51"/>
      <c r="AL56" s="51"/>
      <c r="AM56" s="51"/>
      <c r="AN56" s="51"/>
      <c r="AO56" s="45"/>
      <c r="AP56" s="44"/>
    </row>
    <row r="57" spans="2:42" ht="43.2">
      <c r="B57" s="40"/>
      <c r="C57" s="51" t="s">
        <v>492</v>
      </c>
      <c r="D57" s="48" t="s">
        <v>511</v>
      </c>
      <c r="E57" s="51" t="s">
        <v>864</v>
      </c>
      <c r="F57" s="51" t="s">
        <v>865</v>
      </c>
      <c r="G57" s="51" t="s">
        <v>536</v>
      </c>
      <c r="H57" s="51" t="s">
        <v>866</v>
      </c>
      <c r="I57" s="51" t="s">
        <v>867</v>
      </c>
      <c r="J57" s="51" t="s">
        <v>868</v>
      </c>
      <c r="K57" s="50" t="s">
        <v>869</v>
      </c>
      <c r="L57" s="41"/>
      <c r="M57" s="41"/>
      <c r="N57" s="41"/>
      <c r="O57" s="47" t="s">
        <v>870</v>
      </c>
      <c r="P57" s="42"/>
      <c r="Q57" s="42"/>
      <c r="R57" s="42"/>
      <c r="S57" s="42"/>
      <c r="T57" s="42"/>
      <c r="U57" s="42"/>
      <c r="V57" s="42"/>
      <c r="W57" s="52"/>
      <c r="X57" s="51"/>
      <c r="Y57" s="51"/>
      <c r="Z57" s="51"/>
      <c r="AA57" s="53"/>
      <c r="AB57" s="51"/>
      <c r="AC57" s="52" t="s">
        <v>548</v>
      </c>
      <c r="AD57" s="51"/>
      <c r="AE57" s="51"/>
      <c r="AF57" s="51"/>
      <c r="AG57" s="51"/>
      <c r="AH57" s="51"/>
      <c r="AI57" s="51"/>
      <c r="AJ57" s="51"/>
      <c r="AK57" s="51"/>
      <c r="AL57" s="51"/>
      <c r="AM57" s="51"/>
      <c r="AN57" s="51"/>
      <c r="AO57" s="45"/>
      <c r="AP57" s="44"/>
    </row>
    <row r="58" spans="2:42" ht="43.2">
      <c r="B58" s="40"/>
      <c r="C58" s="51" t="s">
        <v>492</v>
      </c>
      <c r="D58" s="48" t="s">
        <v>511</v>
      </c>
      <c r="E58" s="51" t="s">
        <v>871</v>
      </c>
      <c r="F58" s="51" t="s">
        <v>872</v>
      </c>
      <c r="G58" s="51" t="s">
        <v>873</v>
      </c>
      <c r="H58" s="51" t="s">
        <v>874</v>
      </c>
      <c r="I58" s="51" t="s">
        <v>875</v>
      </c>
      <c r="J58" s="51" t="s">
        <v>876</v>
      </c>
      <c r="K58" s="50" t="s">
        <v>877</v>
      </c>
      <c r="L58" s="41"/>
      <c r="M58" s="41"/>
      <c r="N58" s="41"/>
      <c r="O58" s="47" t="s">
        <v>878</v>
      </c>
      <c r="P58" s="42"/>
      <c r="Q58" s="42"/>
      <c r="R58" s="42"/>
      <c r="S58" s="42"/>
      <c r="T58" s="42"/>
      <c r="U58" s="42"/>
      <c r="V58" s="42"/>
      <c r="W58" s="52"/>
      <c r="X58" s="51"/>
      <c r="Y58" s="51"/>
      <c r="Z58" s="51"/>
      <c r="AA58" s="53"/>
      <c r="AB58" s="51" t="s">
        <v>451</v>
      </c>
      <c r="AC58" s="52" t="s">
        <v>477</v>
      </c>
      <c r="AD58" s="51"/>
      <c r="AE58" s="51"/>
      <c r="AF58" s="51"/>
      <c r="AG58" s="51"/>
      <c r="AH58" s="51"/>
      <c r="AI58" s="51"/>
      <c r="AJ58" s="51"/>
      <c r="AK58" s="51"/>
      <c r="AL58" s="51"/>
      <c r="AM58" s="51"/>
      <c r="AN58" s="51"/>
      <c r="AO58" s="45">
        <v>10</v>
      </c>
      <c r="AP58" s="44"/>
    </row>
    <row r="59" spans="2:42" ht="72">
      <c r="B59" s="40"/>
      <c r="C59" s="51" t="s">
        <v>492</v>
      </c>
      <c r="D59" s="48" t="s">
        <v>511</v>
      </c>
      <c r="E59" s="51" t="s">
        <v>879</v>
      </c>
      <c r="F59" s="51" t="s">
        <v>880</v>
      </c>
      <c r="G59" s="51" t="s">
        <v>881</v>
      </c>
      <c r="H59" s="51" t="s">
        <v>882</v>
      </c>
      <c r="I59" s="51" t="s">
        <v>883</v>
      </c>
      <c r="J59" s="51" t="s">
        <v>884</v>
      </c>
      <c r="K59" s="50" t="s">
        <v>885</v>
      </c>
      <c r="L59" s="41" t="s">
        <v>4700</v>
      </c>
      <c r="M59" s="41" t="s">
        <v>4700</v>
      </c>
      <c r="N59" s="41"/>
      <c r="O59" s="47" t="s">
        <v>886</v>
      </c>
      <c r="P59" s="42"/>
      <c r="Q59" s="42"/>
      <c r="R59" s="42"/>
      <c r="S59" s="42"/>
      <c r="T59" s="42"/>
      <c r="U59" s="42"/>
      <c r="V59" s="42"/>
      <c r="W59" s="52"/>
      <c r="X59" s="51"/>
      <c r="Y59" s="51"/>
      <c r="Z59" s="51"/>
      <c r="AA59" s="53"/>
      <c r="AB59" s="51" t="s">
        <v>451</v>
      </c>
      <c r="AC59" s="52" t="s">
        <v>477</v>
      </c>
      <c r="AD59" s="51"/>
      <c r="AE59" s="51"/>
      <c r="AF59" s="51"/>
      <c r="AG59" s="51"/>
      <c r="AH59" s="51"/>
      <c r="AI59" s="51"/>
      <c r="AJ59" s="51"/>
      <c r="AK59" s="51"/>
      <c r="AL59" s="51"/>
      <c r="AM59" s="51"/>
      <c r="AN59" s="51"/>
      <c r="AO59" s="45"/>
      <c r="AP59" s="44"/>
    </row>
    <row r="60" spans="2:42" ht="100.8">
      <c r="B60" s="40"/>
      <c r="C60" s="51" t="s">
        <v>492</v>
      </c>
      <c r="D60" s="48" t="s">
        <v>511</v>
      </c>
      <c r="E60" s="51" t="s">
        <v>887</v>
      </c>
      <c r="F60" s="51" t="s">
        <v>888</v>
      </c>
      <c r="G60" s="51" t="s">
        <v>889</v>
      </c>
      <c r="H60" s="51" t="s">
        <v>890</v>
      </c>
      <c r="I60" s="51" t="s">
        <v>891</v>
      </c>
      <c r="J60" s="51" t="s">
        <v>892</v>
      </c>
      <c r="K60" s="50" t="s">
        <v>893</v>
      </c>
      <c r="L60" s="41" t="s">
        <v>4701</v>
      </c>
      <c r="M60" s="41" t="s">
        <v>4701</v>
      </c>
      <c r="N60" s="41" t="s">
        <v>4701</v>
      </c>
      <c r="O60" s="47" t="s">
        <v>894</v>
      </c>
      <c r="P60" s="42">
        <v>1</v>
      </c>
      <c r="Q60" s="42">
        <v>1</v>
      </c>
      <c r="R60" s="42">
        <v>1</v>
      </c>
      <c r="S60" s="42">
        <v>1</v>
      </c>
      <c r="T60" s="42">
        <v>1</v>
      </c>
      <c r="U60" s="42">
        <v>1</v>
      </c>
      <c r="V60" s="42">
        <v>1</v>
      </c>
      <c r="W60" s="49" t="s">
        <v>895</v>
      </c>
      <c r="X60" s="51"/>
      <c r="Y60" s="51">
        <v>1</v>
      </c>
      <c r="Z60" s="51"/>
      <c r="AA60" s="53">
        <v>1</v>
      </c>
      <c r="AB60" s="51" t="s">
        <v>445</v>
      </c>
      <c r="AC60" s="52" t="s">
        <v>446</v>
      </c>
      <c r="AD60" s="51" t="s">
        <v>471</v>
      </c>
      <c r="AE60" s="51" t="s">
        <v>443</v>
      </c>
      <c r="AF60" s="47" t="s">
        <v>896</v>
      </c>
      <c r="AG60" s="51" t="s">
        <v>443</v>
      </c>
      <c r="AH60" s="47" t="s">
        <v>896</v>
      </c>
      <c r="AI60" s="51"/>
      <c r="AJ60" s="51"/>
      <c r="AK60" s="51" t="s">
        <v>443</v>
      </c>
      <c r="AL60" s="47" t="s">
        <v>897</v>
      </c>
      <c r="AM60" s="51"/>
      <c r="AN60" s="51"/>
      <c r="AO60" s="45">
        <v>30</v>
      </c>
      <c r="AP60" s="44"/>
    </row>
    <row r="61" spans="2:42" ht="43.2">
      <c r="B61" s="40"/>
      <c r="C61" s="51" t="s">
        <v>492</v>
      </c>
      <c r="D61" s="48" t="s">
        <v>511</v>
      </c>
      <c r="E61" s="51" t="s">
        <v>898</v>
      </c>
      <c r="F61" s="51" t="s">
        <v>899</v>
      </c>
      <c r="G61" s="51" t="s">
        <v>513</v>
      </c>
      <c r="H61" s="51" t="s">
        <v>900</v>
      </c>
      <c r="I61" s="51" t="s">
        <v>901</v>
      </c>
      <c r="J61" s="51" t="s">
        <v>902</v>
      </c>
      <c r="K61" s="50" t="s">
        <v>903</v>
      </c>
      <c r="L61" s="41" t="s">
        <v>4702</v>
      </c>
      <c r="M61" s="41" t="s">
        <v>4703</v>
      </c>
      <c r="N61" s="41"/>
      <c r="O61" s="47" t="s">
        <v>904</v>
      </c>
      <c r="P61" s="42">
        <v>1</v>
      </c>
      <c r="Q61" s="42">
        <v>1</v>
      </c>
      <c r="R61" s="42">
        <v>1</v>
      </c>
      <c r="S61" s="42">
        <v>1</v>
      </c>
      <c r="T61" s="42">
        <v>1</v>
      </c>
      <c r="U61" s="42">
        <v>1</v>
      </c>
      <c r="V61" s="42"/>
      <c r="W61" s="52"/>
      <c r="X61" s="51"/>
      <c r="Y61" s="51"/>
      <c r="Z61" s="51"/>
      <c r="AA61" s="53"/>
      <c r="AB61" s="51"/>
      <c r="AC61" s="52" t="s">
        <v>526</v>
      </c>
      <c r="AD61" s="51"/>
      <c r="AE61" s="51"/>
      <c r="AF61" s="51"/>
      <c r="AG61" s="51"/>
      <c r="AH61" s="51"/>
      <c r="AI61" s="51"/>
      <c r="AJ61" s="51"/>
      <c r="AK61" s="51"/>
      <c r="AL61" s="51"/>
      <c r="AM61" s="51"/>
      <c r="AN61" s="51"/>
      <c r="AO61" s="45"/>
      <c r="AP61" s="44"/>
    </row>
    <row r="62" spans="2:42" ht="43.2">
      <c r="B62" s="40"/>
      <c r="C62" s="51" t="s">
        <v>492</v>
      </c>
      <c r="D62" s="48" t="s">
        <v>511</v>
      </c>
      <c r="E62" s="51" t="s">
        <v>905</v>
      </c>
      <c r="F62" s="51" t="s">
        <v>906</v>
      </c>
      <c r="G62" s="51" t="s">
        <v>907</v>
      </c>
      <c r="H62" s="51" t="s">
        <v>908</v>
      </c>
      <c r="I62" s="51" t="s">
        <v>909</v>
      </c>
      <c r="J62" s="51" t="s">
        <v>910</v>
      </c>
      <c r="K62" s="50" t="s">
        <v>911</v>
      </c>
      <c r="L62" s="41" t="s">
        <v>4704</v>
      </c>
      <c r="M62" s="41"/>
      <c r="N62" s="41"/>
      <c r="O62" s="47" t="s">
        <v>912</v>
      </c>
      <c r="P62" s="42"/>
      <c r="Q62" s="42"/>
      <c r="R62" s="42"/>
      <c r="S62" s="42"/>
      <c r="T62" s="42"/>
      <c r="U62" s="42"/>
      <c r="V62" s="42"/>
      <c r="W62" s="52"/>
      <c r="X62" s="51"/>
      <c r="Y62" s="51"/>
      <c r="Z62" s="51"/>
      <c r="AA62" s="53"/>
      <c r="AB62" s="51"/>
      <c r="AC62" s="52" t="s">
        <v>548</v>
      </c>
      <c r="AD62" s="51"/>
      <c r="AE62" s="51"/>
      <c r="AF62" s="51"/>
      <c r="AG62" s="51"/>
      <c r="AH62" s="51"/>
      <c r="AI62" s="51"/>
      <c r="AJ62" s="51"/>
      <c r="AK62" s="51"/>
      <c r="AL62" s="51"/>
      <c r="AM62" s="51"/>
      <c r="AN62" s="51"/>
      <c r="AO62" s="45"/>
      <c r="AP62" s="44"/>
    </row>
    <row r="63" spans="2:42" ht="409.6">
      <c r="B63" s="40"/>
      <c r="C63" s="51" t="s">
        <v>913</v>
      </c>
      <c r="D63" s="48" t="s">
        <v>511</v>
      </c>
      <c r="E63" s="51" t="s">
        <v>4705</v>
      </c>
      <c r="F63" s="51" t="s">
        <v>914</v>
      </c>
      <c r="G63" s="51" t="s">
        <v>915</v>
      </c>
      <c r="H63" s="51" t="s">
        <v>916</v>
      </c>
      <c r="I63" s="78" t="s">
        <v>917</v>
      </c>
      <c r="J63" s="51" t="s">
        <v>918</v>
      </c>
      <c r="K63" s="79" t="s">
        <v>919</v>
      </c>
      <c r="L63" s="41" t="s">
        <v>4706</v>
      </c>
      <c r="M63" s="41" t="s">
        <v>4707</v>
      </c>
      <c r="N63" s="41" t="s">
        <v>4708</v>
      </c>
      <c r="O63" s="80" t="s">
        <v>920</v>
      </c>
      <c r="P63" s="42">
        <v>1</v>
      </c>
      <c r="Q63" s="42">
        <v>1</v>
      </c>
      <c r="R63" s="42">
        <v>1</v>
      </c>
      <c r="S63" s="42">
        <v>1</v>
      </c>
      <c r="T63" s="42">
        <v>1</v>
      </c>
      <c r="U63" s="42">
        <v>1</v>
      </c>
      <c r="V63" s="42"/>
      <c r="W63" s="49"/>
      <c r="X63" s="51">
        <v>1</v>
      </c>
      <c r="Y63" s="51">
        <v>1</v>
      </c>
      <c r="Z63" s="51"/>
      <c r="AA63" s="53">
        <v>1</v>
      </c>
      <c r="AB63" s="51" t="s">
        <v>445</v>
      </c>
      <c r="AC63" s="52" t="s">
        <v>446</v>
      </c>
      <c r="AD63" s="51" t="s">
        <v>491</v>
      </c>
      <c r="AE63" s="51" t="s">
        <v>443</v>
      </c>
      <c r="AF63" s="51" t="s">
        <v>921</v>
      </c>
      <c r="AG63" s="51" t="s">
        <v>443</v>
      </c>
      <c r="AH63" s="51" t="s">
        <v>921</v>
      </c>
      <c r="AI63" s="51" t="s">
        <v>443</v>
      </c>
      <c r="AJ63" s="51" t="s">
        <v>921</v>
      </c>
      <c r="AK63" s="51" t="s">
        <v>443</v>
      </c>
      <c r="AL63" s="47" t="s">
        <v>922</v>
      </c>
      <c r="AM63" s="51" t="s">
        <v>443</v>
      </c>
      <c r="AN63" s="47" t="s">
        <v>923</v>
      </c>
      <c r="AO63" s="45">
        <v>35</v>
      </c>
      <c r="AP63" s="44" t="s">
        <v>443</v>
      </c>
    </row>
    <row r="64" spans="2:42" ht="72">
      <c r="B64" s="40"/>
      <c r="C64" s="51" t="s">
        <v>492</v>
      </c>
      <c r="D64" s="48" t="s">
        <v>511</v>
      </c>
      <c r="E64" s="51" t="s">
        <v>924</v>
      </c>
      <c r="F64" s="51" t="s">
        <v>925</v>
      </c>
      <c r="G64" s="51" t="s">
        <v>622</v>
      </c>
      <c r="H64" s="51" t="s">
        <v>926</v>
      </c>
      <c r="I64" s="51" t="s">
        <v>927</v>
      </c>
      <c r="J64" s="51" t="s">
        <v>928</v>
      </c>
      <c r="K64" s="50" t="s">
        <v>929</v>
      </c>
      <c r="L64" s="41" t="s">
        <v>4709</v>
      </c>
      <c r="M64" s="41"/>
      <c r="N64" s="41"/>
      <c r="O64" s="47" t="s">
        <v>904</v>
      </c>
      <c r="P64" s="42">
        <v>1</v>
      </c>
      <c r="Q64" s="42">
        <v>1</v>
      </c>
      <c r="R64" s="42">
        <v>1</v>
      </c>
      <c r="S64" s="42">
        <v>1</v>
      </c>
      <c r="T64" s="42">
        <v>1</v>
      </c>
      <c r="U64" s="42"/>
      <c r="V64" s="42"/>
      <c r="W64" s="52"/>
      <c r="X64" s="51"/>
      <c r="Y64" s="51"/>
      <c r="Z64" s="51"/>
      <c r="AA64" s="53"/>
      <c r="AB64" s="51"/>
      <c r="AC64" s="52" t="s">
        <v>526</v>
      </c>
      <c r="AD64" s="51"/>
      <c r="AE64" s="51"/>
      <c r="AF64" s="51"/>
      <c r="AG64" s="51"/>
      <c r="AH64" s="51"/>
      <c r="AI64" s="51"/>
      <c r="AJ64" s="51"/>
      <c r="AK64" s="51"/>
      <c r="AL64" s="51"/>
      <c r="AM64" s="51"/>
      <c r="AN64" s="51"/>
      <c r="AO64" s="45"/>
      <c r="AP64" s="44"/>
    </row>
    <row r="65" spans="2:42" ht="43.2">
      <c r="B65" s="40"/>
      <c r="C65" s="51" t="s">
        <v>492</v>
      </c>
      <c r="D65" s="48" t="s">
        <v>511</v>
      </c>
      <c r="E65" s="51" t="s">
        <v>930</v>
      </c>
      <c r="F65" s="51" t="s">
        <v>931</v>
      </c>
      <c r="G65" s="51" t="s">
        <v>932</v>
      </c>
      <c r="H65" s="51" t="s">
        <v>933</v>
      </c>
      <c r="I65" s="51" t="s">
        <v>934</v>
      </c>
      <c r="J65" s="51" t="s">
        <v>935</v>
      </c>
      <c r="K65" s="50" t="s">
        <v>936</v>
      </c>
      <c r="L65" s="41" t="s">
        <v>4710</v>
      </c>
      <c r="M65" s="41" t="s">
        <v>4711</v>
      </c>
      <c r="N65" s="41"/>
      <c r="O65" s="47" t="s">
        <v>547</v>
      </c>
      <c r="P65" s="42">
        <v>1</v>
      </c>
      <c r="Q65" s="42">
        <v>1</v>
      </c>
      <c r="R65" s="42">
        <v>1</v>
      </c>
      <c r="S65" s="42">
        <v>1</v>
      </c>
      <c r="T65" s="42">
        <v>1</v>
      </c>
      <c r="U65" s="42">
        <v>1</v>
      </c>
      <c r="V65" s="42"/>
      <c r="W65" s="52"/>
      <c r="X65" s="51"/>
      <c r="Y65" s="51"/>
      <c r="Z65" s="51"/>
      <c r="AA65" s="53"/>
      <c r="AB65" s="51"/>
      <c r="AC65" s="52" t="s">
        <v>548</v>
      </c>
      <c r="AD65" s="51"/>
      <c r="AE65" s="51"/>
      <c r="AF65" s="51"/>
      <c r="AG65" s="51"/>
      <c r="AH65" s="51"/>
      <c r="AI65" s="51"/>
      <c r="AJ65" s="51"/>
      <c r="AK65" s="51"/>
      <c r="AL65" s="51"/>
      <c r="AM65" s="51"/>
      <c r="AN65" s="51"/>
      <c r="AO65" s="45"/>
      <c r="AP65" s="44"/>
    </row>
    <row r="66" spans="2:42" ht="28.8">
      <c r="B66" s="40"/>
      <c r="C66" s="51" t="s">
        <v>492</v>
      </c>
      <c r="D66" s="48" t="s">
        <v>511</v>
      </c>
      <c r="E66" s="51" t="s">
        <v>937</v>
      </c>
      <c r="F66" s="51" t="s">
        <v>938</v>
      </c>
      <c r="G66" s="51" t="s">
        <v>939</v>
      </c>
      <c r="H66" s="51" t="s">
        <v>940</v>
      </c>
      <c r="I66" s="51" t="s">
        <v>941</v>
      </c>
      <c r="J66" s="51" t="s">
        <v>942</v>
      </c>
      <c r="K66" s="50" t="s">
        <v>943</v>
      </c>
      <c r="L66" s="41" t="s">
        <v>4712</v>
      </c>
      <c r="M66" s="41"/>
      <c r="N66" s="41"/>
      <c r="O66" s="47" t="s">
        <v>944</v>
      </c>
      <c r="P66" s="42">
        <v>1</v>
      </c>
      <c r="Q66" s="42">
        <v>1</v>
      </c>
      <c r="R66" s="42"/>
      <c r="S66" s="42"/>
      <c r="T66" s="42"/>
      <c r="U66" s="42"/>
      <c r="V66" s="42"/>
      <c r="W66" s="52"/>
      <c r="X66" s="51"/>
      <c r="Y66" s="51"/>
      <c r="Z66" s="51"/>
      <c r="AA66" s="53"/>
      <c r="AB66" s="51" t="s">
        <v>451</v>
      </c>
      <c r="AC66" s="52" t="s">
        <v>499</v>
      </c>
      <c r="AD66" s="51"/>
      <c r="AE66" s="51"/>
      <c r="AF66" s="51"/>
      <c r="AG66" s="51"/>
      <c r="AH66" s="51"/>
      <c r="AI66" s="51"/>
      <c r="AJ66" s="51"/>
      <c r="AK66" s="51"/>
      <c r="AL66" s="51"/>
      <c r="AM66" s="51"/>
      <c r="AN66" s="51"/>
      <c r="AO66" s="45"/>
      <c r="AP66" s="44"/>
    </row>
    <row r="67" spans="2:42" ht="72">
      <c r="B67" s="40"/>
      <c r="C67" s="51" t="s">
        <v>492</v>
      </c>
      <c r="D67" s="48" t="s">
        <v>511</v>
      </c>
      <c r="E67" s="51" t="s">
        <v>945</v>
      </c>
      <c r="F67" s="51" t="s">
        <v>946</v>
      </c>
      <c r="G67" s="51" t="s">
        <v>947</v>
      </c>
      <c r="H67" s="51" t="s">
        <v>948</v>
      </c>
      <c r="I67" s="51" t="s">
        <v>949</v>
      </c>
      <c r="J67" s="51" t="s">
        <v>950</v>
      </c>
      <c r="K67" s="50" t="s">
        <v>951</v>
      </c>
      <c r="L67" s="41" t="s">
        <v>4713</v>
      </c>
      <c r="M67" s="41"/>
      <c r="N67" s="41"/>
      <c r="O67" s="47" t="s">
        <v>912</v>
      </c>
      <c r="P67" s="42"/>
      <c r="Q67" s="42"/>
      <c r="R67" s="42"/>
      <c r="S67" s="42"/>
      <c r="T67" s="42"/>
      <c r="U67" s="42"/>
      <c r="V67" s="42"/>
      <c r="W67" s="52"/>
      <c r="X67" s="51"/>
      <c r="Y67" s="51"/>
      <c r="Z67" s="51"/>
      <c r="AA67" s="53"/>
      <c r="AB67" s="51"/>
      <c r="AC67" s="52" t="s">
        <v>548</v>
      </c>
      <c r="AD67" s="51"/>
      <c r="AE67" s="51"/>
      <c r="AF67" s="51"/>
      <c r="AG67" s="51"/>
      <c r="AH67" s="51"/>
      <c r="AI67" s="51"/>
      <c r="AJ67" s="51"/>
      <c r="AK67" s="51"/>
      <c r="AL67" s="51"/>
      <c r="AM67" s="51"/>
      <c r="AN67" s="51"/>
      <c r="AO67" s="45"/>
      <c r="AP67" s="44"/>
    </row>
    <row r="68" spans="2:42" ht="57.6">
      <c r="B68" s="40"/>
      <c r="C68" s="51" t="s">
        <v>492</v>
      </c>
      <c r="D68" s="48" t="s">
        <v>511</v>
      </c>
      <c r="E68" s="51" t="s">
        <v>952</v>
      </c>
      <c r="F68" s="51" t="s">
        <v>953</v>
      </c>
      <c r="G68" s="51" t="s">
        <v>954</v>
      </c>
      <c r="H68" s="51" t="s">
        <v>955</v>
      </c>
      <c r="I68" s="51" t="s">
        <v>956</v>
      </c>
      <c r="J68" s="51" t="s">
        <v>957</v>
      </c>
      <c r="K68" s="50" t="s">
        <v>958</v>
      </c>
      <c r="L68" s="41" t="s">
        <v>4714</v>
      </c>
      <c r="M68" s="41" t="s">
        <v>4715</v>
      </c>
      <c r="N68" s="41"/>
      <c r="O68" s="47" t="s">
        <v>474</v>
      </c>
      <c r="P68" s="42"/>
      <c r="Q68" s="42"/>
      <c r="R68" s="42"/>
      <c r="S68" s="42"/>
      <c r="T68" s="42"/>
      <c r="U68" s="42"/>
      <c r="V68" s="42"/>
      <c r="W68" s="52"/>
      <c r="X68" s="51"/>
      <c r="Y68" s="51"/>
      <c r="Z68" s="51"/>
      <c r="AA68" s="53"/>
      <c r="AB68" s="51" t="s">
        <v>452</v>
      </c>
      <c r="AC68" s="52" t="s">
        <v>465</v>
      </c>
      <c r="AD68" s="51"/>
      <c r="AE68" s="51"/>
      <c r="AF68" s="51"/>
      <c r="AG68" s="51"/>
      <c r="AH68" s="51"/>
      <c r="AI68" s="51"/>
      <c r="AJ68" s="51"/>
      <c r="AK68" s="51"/>
      <c r="AL68" s="51"/>
      <c r="AM68" s="51"/>
      <c r="AN68" s="51"/>
      <c r="AO68" s="45">
        <v>10</v>
      </c>
      <c r="AP68" s="44"/>
    </row>
    <row r="69" spans="2:42" ht="86.4">
      <c r="B69" s="40"/>
      <c r="C69" s="51" t="s">
        <v>492</v>
      </c>
      <c r="D69" s="48" t="s">
        <v>511</v>
      </c>
      <c r="E69" s="51" t="s">
        <v>959</v>
      </c>
      <c r="F69" s="51" t="s">
        <v>960</v>
      </c>
      <c r="G69" s="51" t="s">
        <v>536</v>
      </c>
      <c r="H69" s="51" t="s">
        <v>961</v>
      </c>
      <c r="I69" s="51" t="s">
        <v>962</v>
      </c>
      <c r="J69" s="51" t="s">
        <v>963</v>
      </c>
      <c r="K69" s="50" t="s">
        <v>964</v>
      </c>
      <c r="L69" s="41"/>
      <c r="M69" s="41"/>
      <c r="N69" s="41"/>
      <c r="O69" s="47" t="s">
        <v>480</v>
      </c>
      <c r="P69" s="42">
        <v>1</v>
      </c>
      <c r="Q69" s="42"/>
      <c r="R69" s="42"/>
      <c r="S69" s="42"/>
      <c r="T69" s="42"/>
      <c r="U69" s="42"/>
      <c r="V69" s="42"/>
      <c r="W69" s="52"/>
      <c r="X69" s="51"/>
      <c r="Y69" s="51"/>
      <c r="Z69" s="51"/>
      <c r="AA69" s="53"/>
      <c r="AB69" s="51"/>
      <c r="AC69" s="52" t="s">
        <v>526</v>
      </c>
      <c r="AD69" s="51"/>
      <c r="AE69" s="51"/>
      <c r="AF69" s="51"/>
      <c r="AG69" s="51"/>
      <c r="AH69" s="51"/>
      <c r="AI69" s="51"/>
      <c r="AJ69" s="51"/>
      <c r="AK69" s="51"/>
      <c r="AL69" s="51"/>
      <c r="AM69" s="51"/>
      <c r="AN69" s="51"/>
      <c r="AO69" s="45"/>
      <c r="AP69" s="44"/>
    </row>
    <row r="70" spans="2:42" ht="72">
      <c r="B70" s="40"/>
      <c r="C70" s="51" t="s">
        <v>492</v>
      </c>
      <c r="D70" s="48" t="s">
        <v>511</v>
      </c>
      <c r="E70" s="51" t="s">
        <v>965</v>
      </c>
      <c r="F70" s="51" t="s">
        <v>966</v>
      </c>
      <c r="G70" s="51" t="s">
        <v>967</v>
      </c>
      <c r="H70" s="51" t="s">
        <v>968</v>
      </c>
      <c r="I70" s="51" t="s">
        <v>969</v>
      </c>
      <c r="J70" s="51" t="s">
        <v>970</v>
      </c>
      <c r="K70" s="50" t="s">
        <v>971</v>
      </c>
      <c r="L70" s="41" t="s">
        <v>4716</v>
      </c>
      <c r="M70" s="41"/>
      <c r="N70" s="41"/>
      <c r="O70" s="47" t="s">
        <v>754</v>
      </c>
      <c r="P70" s="42"/>
      <c r="Q70" s="42"/>
      <c r="R70" s="42"/>
      <c r="S70" s="42"/>
      <c r="T70" s="42"/>
      <c r="U70" s="42"/>
      <c r="V70" s="42"/>
      <c r="W70" s="52"/>
      <c r="X70" s="51"/>
      <c r="Y70" s="51"/>
      <c r="Z70" s="51"/>
      <c r="AA70" s="53"/>
      <c r="AB70" s="51"/>
      <c r="AC70" s="52" t="s">
        <v>548</v>
      </c>
      <c r="AD70" s="51"/>
      <c r="AE70" s="51"/>
      <c r="AF70" s="51"/>
      <c r="AG70" s="51"/>
      <c r="AH70" s="51"/>
      <c r="AI70" s="51"/>
      <c r="AJ70" s="51"/>
      <c r="AK70" s="51"/>
      <c r="AL70" s="51"/>
      <c r="AM70" s="51"/>
      <c r="AN70" s="51"/>
      <c r="AO70" s="45"/>
      <c r="AP70" s="44"/>
    </row>
    <row r="71" spans="2:42" ht="72">
      <c r="B71" s="40"/>
      <c r="C71" s="51" t="s">
        <v>492</v>
      </c>
      <c r="D71" s="48" t="s">
        <v>511</v>
      </c>
      <c r="E71" s="51" t="s">
        <v>4717</v>
      </c>
      <c r="F71" s="51" t="s">
        <v>972</v>
      </c>
      <c r="G71" s="51" t="s">
        <v>501</v>
      </c>
      <c r="H71" s="51" t="s">
        <v>973</v>
      </c>
      <c r="I71" s="51" t="s">
        <v>974</v>
      </c>
      <c r="J71" s="51" t="s">
        <v>975</v>
      </c>
      <c r="K71" s="50" t="s">
        <v>976</v>
      </c>
      <c r="L71" s="41" t="s">
        <v>4718</v>
      </c>
      <c r="M71" s="41"/>
      <c r="N71" s="41"/>
      <c r="O71" s="47" t="s">
        <v>480</v>
      </c>
      <c r="P71" s="42">
        <v>1</v>
      </c>
      <c r="Q71" s="42">
        <v>1</v>
      </c>
      <c r="R71" s="42">
        <v>1</v>
      </c>
      <c r="S71" s="42">
        <v>1</v>
      </c>
      <c r="T71" s="42">
        <v>1</v>
      </c>
      <c r="U71" s="42"/>
      <c r="V71" s="42"/>
      <c r="W71" s="52"/>
      <c r="X71" s="51"/>
      <c r="Y71" s="51"/>
      <c r="Z71" s="51"/>
      <c r="AA71" s="53"/>
      <c r="AB71" s="51"/>
      <c r="AC71" s="52" t="s">
        <v>526</v>
      </c>
      <c r="AD71" s="51"/>
      <c r="AE71" s="51"/>
      <c r="AF71" s="51"/>
      <c r="AG71" s="51"/>
      <c r="AH71" s="51"/>
      <c r="AI71" s="51"/>
      <c r="AJ71" s="51"/>
      <c r="AK71" s="51"/>
      <c r="AL71" s="51"/>
      <c r="AM71" s="51"/>
      <c r="AN71" s="51"/>
      <c r="AO71" s="45"/>
      <c r="AP71" s="44"/>
    </row>
    <row r="72" spans="2:42" ht="43.2">
      <c r="B72" s="40"/>
      <c r="C72" s="51" t="s">
        <v>492</v>
      </c>
      <c r="D72" s="48" t="s">
        <v>511</v>
      </c>
      <c r="E72" s="51" t="s">
        <v>977</v>
      </c>
      <c r="F72" s="51" t="s">
        <v>978</v>
      </c>
      <c r="G72" s="51" t="s">
        <v>979</v>
      </c>
      <c r="H72" s="51" t="s">
        <v>980</v>
      </c>
      <c r="I72" s="51" t="s">
        <v>981</v>
      </c>
      <c r="J72" s="51" t="s">
        <v>982</v>
      </c>
      <c r="K72" s="50" t="s">
        <v>802</v>
      </c>
      <c r="L72" s="41" t="s">
        <v>4719</v>
      </c>
      <c r="M72" s="41"/>
      <c r="N72" s="41"/>
      <c r="O72" s="47" t="s">
        <v>480</v>
      </c>
      <c r="P72" s="42">
        <v>1</v>
      </c>
      <c r="Q72" s="42">
        <v>1</v>
      </c>
      <c r="R72" s="42">
        <v>1</v>
      </c>
      <c r="S72" s="42">
        <v>1</v>
      </c>
      <c r="T72" s="42">
        <v>1</v>
      </c>
      <c r="U72" s="42"/>
      <c r="V72" s="42"/>
      <c r="W72" s="52"/>
      <c r="X72" s="51"/>
      <c r="Y72" s="51"/>
      <c r="Z72" s="51"/>
      <c r="AA72" s="53"/>
      <c r="AB72" s="51" t="s">
        <v>451</v>
      </c>
      <c r="AC72" s="52" t="s">
        <v>499</v>
      </c>
      <c r="AD72" s="51"/>
      <c r="AE72" s="51"/>
      <c r="AF72" s="51"/>
      <c r="AG72" s="51"/>
      <c r="AH72" s="51"/>
      <c r="AI72" s="51"/>
      <c r="AJ72" s="51"/>
      <c r="AK72" s="51"/>
      <c r="AL72" s="51"/>
      <c r="AM72" s="51"/>
      <c r="AN72" s="51"/>
      <c r="AO72" s="45"/>
      <c r="AP72" s="44"/>
    </row>
    <row r="73" spans="2:42" ht="43.2">
      <c r="B73" s="40"/>
      <c r="C73" s="51" t="s">
        <v>492</v>
      </c>
      <c r="D73" s="48" t="s">
        <v>511</v>
      </c>
      <c r="E73" s="51" t="s">
        <v>4720</v>
      </c>
      <c r="F73" s="51" t="s">
        <v>983</v>
      </c>
      <c r="G73" s="51" t="s">
        <v>984</v>
      </c>
      <c r="H73" s="51" t="s">
        <v>985</v>
      </c>
      <c r="I73" s="51" t="s">
        <v>986</v>
      </c>
      <c r="J73" s="51" t="s">
        <v>987</v>
      </c>
      <c r="K73" s="50" t="s">
        <v>988</v>
      </c>
      <c r="L73" s="41" t="s">
        <v>4721</v>
      </c>
      <c r="M73" s="41" t="s">
        <v>4722</v>
      </c>
      <c r="N73" s="41"/>
      <c r="O73" s="47" t="s">
        <v>989</v>
      </c>
      <c r="P73" s="42">
        <v>1</v>
      </c>
      <c r="Q73" s="42">
        <v>1</v>
      </c>
      <c r="R73" s="42">
        <v>1</v>
      </c>
      <c r="S73" s="42"/>
      <c r="T73" s="42">
        <v>1</v>
      </c>
      <c r="U73" s="42"/>
      <c r="V73" s="42"/>
      <c r="W73" s="52"/>
      <c r="X73" s="51"/>
      <c r="Y73" s="51"/>
      <c r="Z73" s="51"/>
      <c r="AA73" s="53"/>
      <c r="AB73" s="51"/>
      <c r="AC73" s="52" t="s">
        <v>548</v>
      </c>
      <c r="AD73" s="51"/>
      <c r="AE73" s="51"/>
      <c r="AF73" s="51"/>
      <c r="AG73" s="51"/>
      <c r="AH73" s="51"/>
      <c r="AI73" s="51"/>
      <c r="AJ73" s="51"/>
      <c r="AK73" s="51"/>
      <c r="AL73" s="51"/>
      <c r="AM73" s="51"/>
      <c r="AN73" s="51"/>
      <c r="AO73" s="45"/>
      <c r="AP73" s="44"/>
    </row>
    <row r="74" spans="2:42" ht="331.2">
      <c r="B74" s="40"/>
      <c r="C74" s="51" t="s">
        <v>492</v>
      </c>
      <c r="D74" s="48" t="s">
        <v>511</v>
      </c>
      <c r="E74" s="51" t="s">
        <v>990</v>
      </c>
      <c r="F74" s="51" t="s">
        <v>991</v>
      </c>
      <c r="G74" s="51" t="s">
        <v>992</v>
      </c>
      <c r="H74" s="51" t="s">
        <v>993</v>
      </c>
      <c r="I74" s="51" t="s">
        <v>994</v>
      </c>
      <c r="J74" s="51" t="s">
        <v>995</v>
      </c>
      <c r="K74" s="50" t="s">
        <v>996</v>
      </c>
      <c r="L74" s="41" t="s">
        <v>4723</v>
      </c>
      <c r="M74" s="41" t="s">
        <v>4724</v>
      </c>
      <c r="N74" s="41" t="s">
        <v>4725</v>
      </c>
      <c r="O74" s="47" t="s">
        <v>997</v>
      </c>
      <c r="P74" s="42">
        <v>1</v>
      </c>
      <c r="Q74" s="42">
        <v>1</v>
      </c>
      <c r="R74" s="42">
        <v>1</v>
      </c>
      <c r="S74" s="42">
        <v>1</v>
      </c>
      <c r="T74" s="42">
        <v>1</v>
      </c>
      <c r="U74" s="42">
        <v>1</v>
      </c>
      <c r="V74" s="42">
        <v>1</v>
      </c>
      <c r="W74" s="49" t="s">
        <v>466</v>
      </c>
      <c r="X74" s="51">
        <v>1</v>
      </c>
      <c r="Y74" s="51">
        <v>1</v>
      </c>
      <c r="Z74" s="51"/>
      <c r="AA74" s="53"/>
      <c r="AB74" s="51" t="s">
        <v>445</v>
      </c>
      <c r="AC74" s="52" t="s">
        <v>453</v>
      </c>
      <c r="AD74" s="51" t="s">
        <v>491</v>
      </c>
      <c r="AE74" s="47" t="s">
        <v>443</v>
      </c>
      <c r="AF74" s="47" t="s">
        <v>998</v>
      </c>
      <c r="AG74" s="47" t="s">
        <v>443</v>
      </c>
      <c r="AH74" s="47" t="s">
        <v>999</v>
      </c>
      <c r="AI74" s="47" t="s">
        <v>443</v>
      </c>
      <c r="AJ74" s="47" t="s">
        <v>1000</v>
      </c>
      <c r="AK74" s="51" t="s">
        <v>443</v>
      </c>
      <c r="AL74" s="47" t="s">
        <v>1001</v>
      </c>
      <c r="AM74" s="51" t="s">
        <v>443</v>
      </c>
      <c r="AN74" s="47" t="s">
        <v>1002</v>
      </c>
      <c r="AO74" s="45">
        <v>30</v>
      </c>
      <c r="AP74" s="44" t="s">
        <v>443</v>
      </c>
    </row>
    <row r="75" spans="2:42" ht="86.4">
      <c r="B75" s="40"/>
      <c r="C75" s="51" t="s">
        <v>492</v>
      </c>
      <c r="D75" s="48" t="s">
        <v>511</v>
      </c>
      <c r="E75" s="51" t="s">
        <v>1003</v>
      </c>
      <c r="F75" s="51" t="s">
        <v>1004</v>
      </c>
      <c r="G75" s="51" t="s">
        <v>1005</v>
      </c>
      <c r="H75" s="51" t="s">
        <v>1006</v>
      </c>
      <c r="I75" s="51" t="s">
        <v>1007</v>
      </c>
      <c r="J75" s="51" t="s">
        <v>1008</v>
      </c>
      <c r="K75" s="50" t="s">
        <v>1009</v>
      </c>
      <c r="L75" s="41" t="s">
        <v>4726</v>
      </c>
      <c r="M75" s="41" t="s">
        <v>4727</v>
      </c>
      <c r="N75" s="41"/>
      <c r="O75" s="47" t="s">
        <v>1010</v>
      </c>
      <c r="P75" s="42">
        <v>1</v>
      </c>
      <c r="Q75" s="42">
        <v>1</v>
      </c>
      <c r="R75" s="42">
        <v>1</v>
      </c>
      <c r="S75" s="42">
        <v>1</v>
      </c>
      <c r="T75" s="42">
        <v>1</v>
      </c>
      <c r="U75" s="42"/>
      <c r="V75" s="42"/>
      <c r="W75" s="52"/>
      <c r="X75" s="51"/>
      <c r="Y75" s="51"/>
      <c r="Z75" s="51"/>
      <c r="AA75" s="53"/>
      <c r="AB75" s="51"/>
      <c r="AC75" s="52" t="s">
        <v>526</v>
      </c>
      <c r="AD75" s="51"/>
      <c r="AE75" s="51"/>
      <c r="AF75" s="51"/>
      <c r="AG75" s="51"/>
      <c r="AH75" s="51"/>
      <c r="AI75" s="51"/>
      <c r="AJ75" s="51"/>
      <c r="AK75" s="51"/>
      <c r="AL75" s="51"/>
      <c r="AM75" s="51"/>
      <c r="AN75" s="51"/>
      <c r="AO75" s="45"/>
      <c r="AP75" s="44"/>
    </row>
    <row r="76" spans="2:42" ht="216">
      <c r="B76" s="40"/>
      <c r="C76" s="51" t="s">
        <v>492</v>
      </c>
      <c r="D76" s="48" t="s">
        <v>511</v>
      </c>
      <c r="E76" s="51" t="s">
        <v>1011</v>
      </c>
      <c r="F76" s="51" t="s">
        <v>1012</v>
      </c>
      <c r="G76" s="51" t="s">
        <v>622</v>
      </c>
      <c r="H76" s="51" t="s">
        <v>1013</v>
      </c>
      <c r="I76" s="51" t="s">
        <v>1014</v>
      </c>
      <c r="J76" s="51" t="s">
        <v>1015</v>
      </c>
      <c r="K76" s="50" t="s">
        <v>1016</v>
      </c>
      <c r="L76" s="41" t="s">
        <v>4728</v>
      </c>
      <c r="M76" s="41" t="s">
        <v>4729</v>
      </c>
      <c r="N76" s="41"/>
      <c r="O76" s="47" t="s">
        <v>1017</v>
      </c>
      <c r="P76" s="42">
        <v>1</v>
      </c>
      <c r="Q76" s="42">
        <v>1</v>
      </c>
      <c r="R76" s="42"/>
      <c r="S76" s="42">
        <v>1</v>
      </c>
      <c r="T76" s="42"/>
      <c r="U76" s="42">
        <v>1</v>
      </c>
      <c r="V76" s="42">
        <v>1</v>
      </c>
      <c r="W76" s="49" t="s">
        <v>1018</v>
      </c>
      <c r="X76" s="51"/>
      <c r="Y76" s="51"/>
      <c r="Z76" s="51"/>
      <c r="AA76" s="53"/>
      <c r="AB76" s="51" t="s">
        <v>452</v>
      </c>
      <c r="AC76" s="52" t="s">
        <v>465</v>
      </c>
      <c r="AD76" s="51"/>
      <c r="AE76" s="51"/>
      <c r="AF76" s="51"/>
      <c r="AG76" s="51"/>
      <c r="AH76" s="51"/>
      <c r="AI76" s="51"/>
      <c r="AJ76" s="51"/>
      <c r="AK76" s="51"/>
      <c r="AL76" s="51"/>
      <c r="AM76" s="51"/>
      <c r="AN76" s="51"/>
      <c r="AO76" s="45"/>
      <c r="AP76" s="44"/>
    </row>
    <row r="77" spans="2:42" ht="115.2">
      <c r="B77" s="40"/>
      <c r="C77" s="51" t="s">
        <v>492</v>
      </c>
      <c r="D77" s="48" t="s">
        <v>511</v>
      </c>
      <c r="E77" s="51" t="s">
        <v>1019</v>
      </c>
      <c r="F77" s="51" t="s">
        <v>1020</v>
      </c>
      <c r="G77" s="51" t="s">
        <v>567</v>
      </c>
      <c r="H77" s="51" t="s">
        <v>1021</v>
      </c>
      <c r="I77" s="51" t="s">
        <v>1022</v>
      </c>
      <c r="J77" s="51" t="s">
        <v>1023</v>
      </c>
      <c r="K77" s="50" t="s">
        <v>1024</v>
      </c>
      <c r="L77" s="41" t="s">
        <v>4730</v>
      </c>
      <c r="M77" s="41" t="s">
        <v>4731</v>
      </c>
      <c r="N77" s="41"/>
      <c r="O77" s="47" t="s">
        <v>1025</v>
      </c>
      <c r="P77" s="42">
        <v>1</v>
      </c>
      <c r="Q77" s="42">
        <v>1</v>
      </c>
      <c r="R77" s="42">
        <v>1</v>
      </c>
      <c r="S77" s="42">
        <v>1</v>
      </c>
      <c r="T77" s="42">
        <v>1</v>
      </c>
      <c r="U77" s="42">
        <v>1</v>
      </c>
      <c r="V77" s="42">
        <v>1</v>
      </c>
      <c r="W77" s="49" t="s">
        <v>1026</v>
      </c>
      <c r="X77" s="51">
        <v>1</v>
      </c>
      <c r="Y77" s="51">
        <v>1</v>
      </c>
      <c r="Z77" s="51">
        <v>1</v>
      </c>
      <c r="AA77" s="53">
        <v>1</v>
      </c>
      <c r="AB77" s="51" t="s">
        <v>445</v>
      </c>
      <c r="AC77" s="52" t="s">
        <v>446</v>
      </c>
      <c r="AD77" s="51" t="s">
        <v>460</v>
      </c>
      <c r="AE77" s="51" t="s">
        <v>443</v>
      </c>
      <c r="AF77" s="47" t="s">
        <v>1027</v>
      </c>
      <c r="AG77" s="51" t="s">
        <v>443</v>
      </c>
      <c r="AH77" s="47" t="s">
        <v>1027</v>
      </c>
      <c r="AI77" s="51" t="s">
        <v>443</v>
      </c>
      <c r="AJ77" s="47" t="s">
        <v>1027</v>
      </c>
      <c r="AK77" s="51" t="s">
        <v>443</v>
      </c>
      <c r="AL77" s="47" t="s">
        <v>1028</v>
      </c>
      <c r="AM77" s="51" t="s">
        <v>443</v>
      </c>
      <c r="AN77" s="47" t="s">
        <v>1029</v>
      </c>
      <c r="AO77" s="45"/>
      <c r="AP77" s="44"/>
    </row>
    <row r="78" spans="2:42" ht="409.6">
      <c r="B78" s="40"/>
      <c r="C78" s="51" t="s">
        <v>492</v>
      </c>
      <c r="D78" s="48" t="s">
        <v>511</v>
      </c>
      <c r="E78" s="51" t="s">
        <v>4732</v>
      </c>
      <c r="F78" s="51" t="s">
        <v>1030</v>
      </c>
      <c r="G78" s="51" t="s">
        <v>1031</v>
      </c>
      <c r="H78" s="51" t="s">
        <v>1032</v>
      </c>
      <c r="I78" s="51" t="s">
        <v>1033</v>
      </c>
      <c r="J78" s="51" t="s">
        <v>1034</v>
      </c>
      <c r="K78" s="50" t="s">
        <v>1035</v>
      </c>
      <c r="L78" s="41" t="s">
        <v>4733</v>
      </c>
      <c r="M78" s="41" t="s">
        <v>4734</v>
      </c>
      <c r="N78" s="41" t="s">
        <v>4735</v>
      </c>
      <c r="O78" s="47" t="s">
        <v>1036</v>
      </c>
      <c r="P78" s="42">
        <v>1</v>
      </c>
      <c r="Q78" s="42">
        <v>1</v>
      </c>
      <c r="R78" s="42">
        <v>1</v>
      </c>
      <c r="S78" s="42">
        <v>1</v>
      </c>
      <c r="T78" s="42">
        <v>1</v>
      </c>
      <c r="U78" s="42">
        <v>1</v>
      </c>
      <c r="V78" s="42">
        <v>1</v>
      </c>
      <c r="W78" s="49" t="s">
        <v>1037</v>
      </c>
      <c r="X78" s="51">
        <v>1</v>
      </c>
      <c r="Y78" s="51">
        <v>1</v>
      </c>
      <c r="Z78" s="51"/>
      <c r="AA78" s="53"/>
      <c r="AB78" s="51" t="s">
        <v>445</v>
      </c>
      <c r="AC78" s="52" t="s">
        <v>446</v>
      </c>
      <c r="AD78" s="47" t="s">
        <v>471</v>
      </c>
      <c r="AE78" s="51"/>
      <c r="AF78" s="51"/>
      <c r="AG78" s="51"/>
      <c r="AH78" s="47"/>
      <c r="AI78" s="51"/>
      <c r="AJ78" s="47" t="s">
        <v>1038</v>
      </c>
      <c r="AK78" s="51"/>
      <c r="AL78" s="47" t="s">
        <v>1039</v>
      </c>
      <c r="AM78" s="51" t="s">
        <v>443</v>
      </c>
      <c r="AN78" s="47" t="s">
        <v>1040</v>
      </c>
      <c r="AO78" s="45">
        <v>10</v>
      </c>
      <c r="AP78" s="44"/>
    </row>
    <row r="79" spans="2:42" ht="36">
      <c r="B79" s="40"/>
      <c r="C79" s="51" t="s">
        <v>492</v>
      </c>
      <c r="D79" s="48" t="s">
        <v>511</v>
      </c>
      <c r="E79" s="51" t="s">
        <v>1041</v>
      </c>
      <c r="F79" s="51" t="s">
        <v>1042</v>
      </c>
      <c r="G79" s="51" t="s">
        <v>798</v>
      </c>
      <c r="H79" s="51" t="s">
        <v>1043</v>
      </c>
      <c r="I79" s="51" t="s">
        <v>1044</v>
      </c>
      <c r="J79" s="51" t="s">
        <v>1045</v>
      </c>
      <c r="K79" s="50" t="s">
        <v>1046</v>
      </c>
      <c r="L79" s="41" t="s">
        <v>4736</v>
      </c>
      <c r="M79" s="41"/>
      <c r="N79" s="41"/>
      <c r="O79" s="47" t="s">
        <v>1047</v>
      </c>
      <c r="P79" s="42">
        <v>1</v>
      </c>
      <c r="Q79" s="42">
        <v>1</v>
      </c>
      <c r="R79" s="42">
        <v>1</v>
      </c>
      <c r="S79" s="42">
        <v>1</v>
      </c>
      <c r="T79" s="42">
        <v>1</v>
      </c>
      <c r="U79" s="42"/>
      <c r="V79" s="42"/>
      <c r="W79" s="52"/>
      <c r="X79" s="51"/>
      <c r="Y79" s="51"/>
      <c r="Z79" s="51"/>
      <c r="AA79" s="53"/>
      <c r="AB79" s="51"/>
      <c r="AC79" s="52" t="s">
        <v>548</v>
      </c>
      <c r="AD79" s="51"/>
      <c r="AE79" s="51"/>
      <c r="AF79" s="51"/>
      <c r="AG79" s="51"/>
      <c r="AH79" s="51"/>
      <c r="AI79" s="51"/>
      <c r="AJ79" s="51"/>
      <c r="AK79" s="51"/>
      <c r="AL79" s="51"/>
      <c r="AM79" s="51"/>
      <c r="AN79" s="51"/>
      <c r="AO79" s="45"/>
      <c r="AP79" s="44"/>
    </row>
    <row r="80" spans="2:42" ht="57.6">
      <c r="B80" s="40"/>
      <c r="C80" s="51" t="s">
        <v>492</v>
      </c>
      <c r="D80" s="48" t="s">
        <v>511</v>
      </c>
      <c r="E80" s="51" t="s">
        <v>1048</v>
      </c>
      <c r="F80" s="51" t="s">
        <v>1049</v>
      </c>
      <c r="G80" s="51" t="s">
        <v>1050</v>
      </c>
      <c r="H80" s="51" t="s">
        <v>1051</v>
      </c>
      <c r="I80" s="51" t="s">
        <v>1052</v>
      </c>
      <c r="J80" s="51" t="s">
        <v>1053</v>
      </c>
      <c r="K80" s="50" t="s">
        <v>1054</v>
      </c>
      <c r="L80" s="41" t="s">
        <v>4737</v>
      </c>
      <c r="M80" s="41"/>
      <c r="N80" s="41"/>
      <c r="O80" s="47" t="s">
        <v>713</v>
      </c>
      <c r="P80" s="42"/>
      <c r="Q80" s="42"/>
      <c r="R80" s="42"/>
      <c r="S80" s="42"/>
      <c r="T80" s="42"/>
      <c r="U80" s="42"/>
      <c r="V80" s="42"/>
      <c r="W80" s="52"/>
      <c r="X80" s="51"/>
      <c r="Y80" s="51"/>
      <c r="Z80" s="51"/>
      <c r="AA80" s="53"/>
      <c r="AB80" s="51"/>
      <c r="AC80" s="52" t="s">
        <v>548</v>
      </c>
      <c r="AD80" s="51"/>
      <c r="AE80" s="51"/>
      <c r="AF80" s="51"/>
      <c r="AG80" s="51"/>
      <c r="AH80" s="51"/>
      <c r="AI80" s="51"/>
      <c r="AJ80" s="51"/>
      <c r="AK80" s="51"/>
      <c r="AL80" s="51"/>
      <c r="AM80" s="51"/>
      <c r="AN80" s="51"/>
      <c r="AO80" s="45"/>
      <c r="AP80" s="44"/>
    </row>
    <row r="81" spans="2:42" ht="86.4">
      <c r="B81" s="40"/>
      <c r="C81" s="51" t="s">
        <v>492</v>
      </c>
      <c r="D81" s="48" t="s">
        <v>511</v>
      </c>
      <c r="E81" s="51" t="s">
        <v>4738</v>
      </c>
      <c r="F81" s="62" t="s">
        <v>1055</v>
      </c>
      <c r="G81" s="51" t="s">
        <v>641</v>
      </c>
      <c r="H81" s="51" t="s">
        <v>1056</v>
      </c>
      <c r="I81" s="62" t="s">
        <v>1057</v>
      </c>
      <c r="J81" s="51" t="s">
        <v>1058</v>
      </c>
      <c r="K81" s="50" t="s">
        <v>1059</v>
      </c>
      <c r="L81" s="41" t="s">
        <v>4739</v>
      </c>
      <c r="M81" s="41"/>
      <c r="N81" s="41"/>
      <c r="O81" s="47" t="s">
        <v>1060</v>
      </c>
      <c r="P81" s="42">
        <v>1</v>
      </c>
      <c r="Q81" s="42">
        <v>1</v>
      </c>
      <c r="R81" s="42">
        <v>1</v>
      </c>
      <c r="S81" s="42">
        <v>1</v>
      </c>
      <c r="T81" s="42">
        <v>1</v>
      </c>
      <c r="U81" s="42">
        <v>1</v>
      </c>
      <c r="V81" s="42">
        <v>1</v>
      </c>
      <c r="W81" s="49" t="s">
        <v>1061</v>
      </c>
      <c r="X81" s="51"/>
      <c r="Y81" s="51"/>
      <c r="Z81" s="51"/>
      <c r="AA81" s="53"/>
      <c r="AB81" s="51" t="s">
        <v>452</v>
      </c>
      <c r="AC81" s="52" t="s">
        <v>465</v>
      </c>
      <c r="AD81" s="51"/>
      <c r="AE81" s="51"/>
      <c r="AF81" s="47" t="s">
        <v>1062</v>
      </c>
      <c r="AG81" s="51"/>
      <c r="AH81" s="51"/>
      <c r="AI81" s="51"/>
      <c r="AJ81" s="51"/>
      <c r="AK81" s="62" t="s">
        <v>443</v>
      </c>
      <c r="AL81" s="63" t="s">
        <v>1063</v>
      </c>
      <c r="AM81" s="62" t="s">
        <v>443</v>
      </c>
      <c r="AN81" s="63" t="s">
        <v>1063</v>
      </c>
      <c r="AO81" s="45">
        <v>30</v>
      </c>
      <c r="AP81" s="44" t="s">
        <v>443</v>
      </c>
    </row>
    <row r="82" spans="2:42" ht="43.2">
      <c r="B82" s="40"/>
      <c r="C82" s="51" t="s">
        <v>492</v>
      </c>
      <c r="D82" s="48" t="s">
        <v>511</v>
      </c>
      <c r="E82" s="51" t="s">
        <v>4740</v>
      </c>
      <c r="F82" s="47" t="s">
        <v>1064</v>
      </c>
      <c r="G82" s="51" t="s">
        <v>1065</v>
      </c>
      <c r="H82" s="51" t="s">
        <v>1066</v>
      </c>
      <c r="I82" s="51" t="s">
        <v>1067</v>
      </c>
      <c r="J82" s="51" t="s">
        <v>1068</v>
      </c>
      <c r="K82" s="50" t="s">
        <v>1069</v>
      </c>
      <c r="L82" s="41" t="s">
        <v>4741</v>
      </c>
      <c r="M82" s="41" t="s">
        <v>4742</v>
      </c>
      <c r="N82" s="41"/>
      <c r="O82" s="47" t="s">
        <v>1070</v>
      </c>
      <c r="P82" s="42">
        <v>1</v>
      </c>
      <c r="Q82" s="42">
        <v>1</v>
      </c>
      <c r="R82" s="42">
        <v>1</v>
      </c>
      <c r="S82" s="42">
        <v>1</v>
      </c>
      <c r="T82" s="42">
        <v>1</v>
      </c>
      <c r="U82" s="42"/>
      <c r="V82" s="42"/>
      <c r="W82" s="49" t="s">
        <v>457</v>
      </c>
      <c r="X82" s="51"/>
      <c r="Y82" s="51"/>
      <c r="Z82" s="51"/>
      <c r="AA82" s="53"/>
      <c r="AB82" s="51" t="s">
        <v>452</v>
      </c>
      <c r="AC82" s="52" t="s">
        <v>379</v>
      </c>
      <c r="AD82" s="51"/>
      <c r="AE82" s="51" t="s">
        <v>443</v>
      </c>
      <c r="AF82" s="47" t="s">
        <v>1071</v>
      </c>
      <c r="AG82" s="51"/>
      <c r="AH82" s="51"/>
      <c r="AI82" s="51" t="s">
        <v>443</v>
      </c>
      <c r="AJ82" s="47" t="s">
        <v>1071</v>
      </c>
      <c r="AK82" s="51" t="s">
        <v>443</v>
      </c>
      <c r="AL82" s="47" t="s">
        <v>1071</v>
      </c>
      <c r="AM82" s="51"/>
      <c r="AN82" s="51"/>
      <c r="AO82" s="45"/>
      <c r="AP82" s="44"/>
    </row>
    <row r="83" spans="2:42" ht="43.2">
      <c r="B83" s="40"/>
      <c r="C83" s="51" t="s">
        <v>492</v>
      </c>
      <c r="D83" s="48" t="s">
        <v>511</v>
      </c>
      <c r="E83" s="51" t="s">
        <v>1072</v>
      </c>
      <c r="F83" s="51" t="s">
        <v>1073</v>
      </c>
      <c r="G83" s="51" t="s">
        <v>1074</v>
      </c>
      <c r="H83" s="51" t="s">
        <v>1075</v>
      </c>
      <c r="I83" s="51" t="s">
        <v>1076</v>
      </c>
      <c r="J83" s="51" t="s">
        <v>1077</v>
      </c>
      <c r="K83" s="50" t="s">
        <v>1078</v>
      </c>
      <c r="L83" s="41" t="s">
        <v>4743</v>
      </c>
      <c r="M83" s="41"/>
      <c r="N83" s="41"/>
      <c r="O83" s="47" t="s">
        <v>480</v>
      </c>
      <c r="P83" s="42">
        <v>1</v>
      </c>
      <c r="Q83" s="42">
        <v>1</v>
      </c>
      <c r="R83" s="42">
        <v>1</v>
      </c>
      <c r="S83" s="42">
        <v>1</v>
      </c>
      <c r="T83" s="42"/>
      <c r="U83" s="42">
        <v>1</v>
      </c>
      <c r="V83" s="42"/>
      <c r="W83" s="52"/>
      <c r="X83" s="51"/>
      <c r="Y83" s="51"/>
      <c r="Z83" s="51"/>
      <c r="AA83" s="53"/>
      <c r="AB83" s="51" t="s">
        <v>452</v>
      </c>
      <c r="AC83" s="52" t="s">
        <v>468</v>
      </c>
      <c r="AD83" s="51"/>
      <c r="AE83" s="51"/>
      <c r="AF83" s="51"/>
      <c r="AG83" s="51"/>
      <c r="AH83" s="51"/>
      <c r="AI83" s="51"/>
      <c r="AJ83" s="51"/>
      <c r="AK83" s="51"/>
      <c r="AL83" s="51"/>
      <c r="AM83" s="51" t="s">
        <v>443</v>
      </c>
      <c r="AN83" s="51"/>
      <c r="AO83" s="45"/>
      <c r="AP83" s="44"/>
    </row>
    <row r="84" spans="2:42" ht="129.6">
      <c r="B84" s="40"/>
      <c r="C84" s="51" t="s">
        <v>492</v>
      </c>
      <c r="D84" s="48" t="s">
        <v>511</v>
      </c>
      <c r="E84" s="51" t="s">
        <v>4744</v>
      </c>
      <c r="F84" s="51" t="s">
        <v>1079</v>
      </c>
      <c r="G84" s="51" t="s">
        <v>1080</v>
      </c>
      <c r="H84" s="51" t="s">
        <v>1081</v>
      </c>
      <c r="I84" s="51" t="s">
        <v>1082</v>
      </c>
      <c r="J84" s="51" t="s">
        <v>1083</v>
      </c>
      <c r="K84" s="50" t="s">
        <v>1084</v>
      </c>
      <c r="L84" s="41" t="s">
        <v>1085</v>
      </c>
      <c r="M84" s="41"/>
      <c r="N84" s="41"/>
      <c r="O84" s="47" t="s">
        <v>1086</v>
      </c>
      <c r="P84" s="42">
        <v>1</v>
      </c>
      <c r="Q84" s="42">
        <v>1</v>
      </c>
      <c r="R84" s="42"/>
      <c r="S84" s="42">
        <v>1</v>
      </c>
      <c r="T84" s="42">
        <v>1</v>
      </c>
      <c r="U84" s="42"/>
      <c r="V84" s="42">
        <v>1</v>
      </c>
      <c r="W84" s="49" t="s">
        <v>490</v>
      </c>
      <c r="X84" s="51">
        <v>1</v>
      </c>
      <c r="Y84" s="51"/>
      <c r="Z84" s="51"/>
      <c r="AA84" s="53"/>
      <c r="AB84" s="51" t="s">
        <v>445</v>
      </c>
      <c r="AC84" s="52" t="s">
        <v>446</v>
      </c>
      <c r="AD84" s="51" t="s">
        <v>447</v>
      </c>
      <c r="AE84" s="51" t="s">
        <v>443</v>
      </c>
      <c r="AF84" s="47" t="s">
        <v>1087</v>
      </c>
      <c r="AG84" s="51"/>
      <c r="AH84" s="47"/>
      <c r="AI84" s="51" t="s">
        <v>443</v>
      </c>
      <c r="AJ84" s="47" t="s">
        <v>1087</v>
      </c>
      <c r="AK84" s="51" t="s">
        <v>443</v>
      </c>
      <c r="AL84" s="47" t="s">
        <v>1088</v>
      </c>
      <c r="AM84" s="51" t="s">
        <v>443</v>
      </c>
      <c r="AN84" s="47"/>
      <c r="AO84" s="45"/>
      <c r="AP84" s="44"/>
    </row>
    <row r="85" spans="2:42" ht="316.8">
      <c r="B85" s="40"/>
      <c r="C85" s="51" t="s">
        <v>492</v>
      </c>
      <c r="D85" s="48" t="s">
        <v>511</v>
      </c>
      <c r="E85" s="51" t="s">
        <v>1089</v>
      </c>
      <c r="F85" s="47" t="s">
        <v>1090</v>
      </c>
      <c r="G85" s="51" t="s">
        <v>1091</v>
      </c>
      <c r="H85" s="51" t="s">
        <v>1092</v>
      </c>
      <c r="I85" s="51" t="s">
        <v>1093</v>
      </c>
      <c r="J85" s="51" t="s">
        <v>1094</v>
      </c>
      <c r="K85" s="50" t="s">
        <v>1095</v>
      </c>
      <c r="L85" s="41" t="s">
        <v>4745</v>
      </c>
      <c r="M85" s="41"/>
      <c r="N85" s="41"/>
      <c r="O85" s="33" t="s">
        <v>4304</v>
      </c>
      <c r="P85" s="42">
        <v>1</v>
      </c>
      <c r="Q85" s="42">
        <v>1</v>
      </c>
      <c r="R85" s="42">
        <v>1</v>
      </c>
      <c r="S85" s="42"/>
      <c r="T85" s="42">
        <v>1</v>
      </c>
      <c r="U85" s="42"/>
      <c r="V85" s="42"/>
      <c r="W85" s="81" t="s">
        <v>4305</v>
      </c>
      <c r="X85" s="51">
        <v>1</v>
      </c>
      <c r="Y85" s="51">
        <v>1</v>
      </c>
      <c r="Z85" s="51">
        <v>1</v>
      </c>
      <c r="AA85" s="53">
        <v>1</v>
      </c>
      <c r="AB85" s="51" t="s">
        <v>445</v>
      </c>
      <c r="AC85" s="52" t="s">
        <v>446</v>
      </c>
      <c r="AD85" s="51" t="s">
        <v>447</v>
      </c>
      <c r="AE85" s="51" t="s">
        <v>443</v>
      </c>
      <c r="AF85" s="51" t="s">
        <v>1096</v>
      </c>
      <c r="AG85" s="51" t="s">
        <v>443</v>
      </c>
      <c r="AH85" s="34" t="s">
        <v>1096</v>
      </c>
      <c r="AI85" s="51" t="s">
        <v>443</v>
      </c>
      <c r="AJ85" s="34" t="s">
        <v>4306</v>
      </c>
      <c r="AK85" s="51" t="s">
        <v>443</v>
      </c>
      <c r="AL85" s="51" t="s">
        <v>1097</v>
      </c>
      <c r="AM85" s="51" t="s">
        <v>443</v>
      </c>
      <c r="AN85" s="47" t="s">
        <v>1098</v>
      </c>
      <c r="AO85" s="45"/>
      <c r="AP85" s="44"/>
    </row>
    <row r="86" spans="2:42" ht="43.2">
      <c r="B86" s="40"/>
      <c r="C86" s="51" t="s">
        <v>492</v>
      </c>
      <c r="D86" s="48" t="s">
        <v>511</v>
      </c>
      <c r="E86" s="51" t="s">
        <v>1099</v>
      </c>
      <c r="F86" s="51" t="s">
        <v>1100</v>
      </c>
      <c r="G86" s="51" t="s">
        <v>798</v>
      </c>
      <c r="H86" s="51" t="s">
        <v>1101</v>
      </c>
      <c r="I86" s="51" t="s">
        <v>1102</v>
      </c>
      <c r="J86" s="51" t="s">
        <v>1103</v>
      </c>
      <c r="K86" s="50" t="s">
        <v>1104</v>
      </c>
      <c r="L86" s="41" t="s">
        <v>4746</v>
      </c>
      <c r="M86" s="41" t="s">
        <v>4747</v>
      </c>
      <c r="N86" s="41"/>
      <c r="O86" s="47" t="s">
        <v>480</v>
      </c>
      <c r="P86" s="42">
        <v>1</v>
      </c>
      <c r="Q86" s="42">
        <v>1</v>
      </c>
      <c r="R86" s="42">
        <v>1</v>
      </c>
      <c r="S86" s="42">
        <v>1</v>
      </c>
      <c r="T86" s="42">
        <v>1</v>
      </c>
      <c r="U86" s="42"/>
      <c r="V86" s="42"/>
      <c r="W86" s="52"/>
      <c r="X86" s="51"/>
      <c r="Y86" s="51"/>
      <c r="Z86" s="51"/>
      <c r="AA86" s="53"/>
      <c r="AB86" s="51"/>
      <c r="AC86" s="52" t="s">
        <v>526</v>
      </c>
      <c r="AD86" s="51"/>
      <c r="AE86" s="51"/>
      <c r="AF86" s="51"/>
      <c r="AG86" s="51"/>
      <c r="AH86" s="51"/>
      <c r="AI86" s="51"/>
      <c r="AJ86" s="51"/>
      <c r="AK86" s="51"/>
      <c r="AL86" s="51"/>
      <c r="AM86" s="51"/>
      <c r="AN86" s="51"/>
      <c r="AO86" s="45"/>
      <c r="AP86" s="44"/>
    </row>
    <row r="87" spans="2:42" ht="57.6">
      <c r="B87" s="40"/>
      <c r="C87" s="51" t="s">
        <v>492</v>
      </c>
      <c r="D87" s="48" t="s">
        <v>511</v>
      </c>
      <c r="E87" s="51" t="s">
        <v>1105</v>
      </c>
      <c r="F87" s="51" t="s">
        <v>1106</v>
      </c>
      <c r="G87" s="51" t="s">
        <v>737</v>
      </c>
      <c r="H87" s="51" t="s">
        <v>1107</v>
      </c>
      <c r="I87" s="51" t="s">
        <v>1108</v>
      </c>
      <c r="J87" s="51" t="s">
        <v>1109</v>
      </c>
      <c r="K87" s="50" t="s">
        <v>1110</v>
      </c>
      <c r="L87" s="41" t="s">
        <v>4748</v>
      </c>
      <c r="M87" s="41" t="s">
        <v>4748</v>
      </c>
      <c r="N87" s="41"/>
      <c r="O87" s="47" t="s">
        <v>1111</v>
      </c>
      <c r="P87" s="42">
        <v>1</v>
      </c>
      <c r="Q87" s="42">
        <v>1</v>
      </c>
      <c r="R87" s="42">
        <v>1</v>
      </c>
      <c r="S87" s="42">
        <v>1</v>
      </c>
      <c r="T87" s="42">
        <v>1</v>
      </c>
      <c r="U87" s="42">
        <v>1</v>
      </c>
      <c r="V87" s="42"/>
      <c r="W87" s="52"/>
      <c r="X87" s="51"/>
      <c r="Y87" s="51"/>
      <c r="Z87" s="51"/>
      <c r="AA87" s="53"/>
      <c r="AB87" s="51"/>
      <c r="AC87" s="52" t="s">
        <v>548</v>
      </c>
      <c r="AD87" s="51"/>
      <c r="AE87" s="51"/>
      <c r="AF87" s="51"/>
      <c r="AG87" s="51"/>
      <c r="AH87" s="51"/>
      <c r="AI87" s="51"/>
      <c r="AJ87" s="51"/>
      <c r="AK87" s="51"/>
      <c r="AL87" s="51"/>
      <c r="AM87" s="51"/>
      <c r="AN87" s="51"/>
      <c r="AO87" s="45"/>
      <c r="AP87" s="44"/>
    </row>
    <row r="88" spans="2:42" ht="36">
      <c r="B88" s="40"/>
      <c r="C88" s="51" t="s">
        <v>492</v>
      </c>
      <c r="D88" s="48" t="s">
        <v>511</v>
      </c>
      <c r="E88" s="51" t="s">
        <v>4749</v>
      </c>
      <c r="F88" s="51" t="s">
        <v>1112</v>
      </c>
      <c r="G88" s="51" t="s">
        <v>1113</v>
      </c>
      <c r="H88" s="51" t="s">
        <v>1114</v>
      </c>
      <c r="I88" s="51" t="s">
        <v>1115</v>
      </c>
      <c r="J88" s="51" t="s">
        <v>1116</v>
      </c>
      <c r="K88" s="50" t="s">
        <v>1117</v>
      </c>
      <c r="L88" s="41" t="s">
        <v>4750</v>
      </c>
      <c r="M88" s="41"/>
      <c r="N88" s="41"/>
      <c r="O88" s="47" t="s">
        <v>480</v>
      </c>
      <c r="P88" s="42">
        <v>1</v>
      </c>
      <c r="Q88" s="42">
        <v>1</v>
      </c>
      <c r="R88" s="42">
        <v>1</v>
      </c>
      <c r="S88" s="42">
        <v>1</v>
      </c>
      <c r="T88" s="42">
        <v>1</v>
      </c>
      <c r="U88" s="42">
        <v>1</v>
      </c>
      <c r="V88" s="42"/>
      <c r="W88" s="52"/>
      <c r="X88" s="51"/>
      <c r="Y88" s="51"/>
      <c r="Z88" s="51"/>
      <c r="AA88" s="53"/>
      <c r="AB88" s="51"/>
      <c r="AC88" s="52" t="s">
        <v>526</v>
      </c>
      <c r="AD88" s="51"/>
      <c r="AE88" s="51"/>
      <c r="AF88" s="51"/>
      <c r="AG88" s="51"/>
      <c r="AH88" s="51"/>
      <c r="AI88" s="51"/>
      <c r="AJ88" s="51"/>
      <c r="AK88" s="51"/>
      <c r="AL88" s="51"/>
      <c r="AM88" s="51"/>
      <c r="AN88" s="51"/>
      <c r="AO88" s="45"/>
      <c r="AP88" s="44"/>
    </row>
    <row r="89" spans="2:42" ht="36">
      <c r="B89" s="40"/>
      <c r="C89" s="51" t="s">
        <v>492</v>
      </c>
      <c r="D89" s="48" t="s">
        <v>511</v>
      </c>
      <c r="E89" s="51" t="s">
        <v>1118</v>
      </c>
      <c r="F89" s="51" t="s">
        <v>1119</v>
      </c>
      <c r="G89" s="51" t="s">
        <v>1113</v>
      </c>
      <c r="H89" s="51" t="s">
        <v>1120</v>
      </c>
      <c r="I89" s="51" t="s">
        <v>1121</v>
      </c>
      <c r="J89" s="51" t="s">
        <v>1122</v>
      </c>
      <c r="K89" s="50" t="s">
        <v>1123</v>
      </c>
      <c r="L89" s="41" t="s">
        <v>4751</v>
      </c>
      <c r="M89" s="41"/>
      <c r="N89" s="41"/>
      <c r="O89" s="47" t="s">
        <v>480</v>
      </c>
      <c r="P89" s="42">
        <v>1</v>
      </c>
      <c r="Q89" s="42">
        <v>1</v>
      </c>
      <c r="R89" s="42">
        <v>1</v>
      </c>
      <c r="S89" s="42">
        <v>1</v>
      </c>
      <c r="T89" s="42">
        <v>1</v>
      </c>
      <c r="U89" s="42">
        <v>1</v>
      </c>
      <c r="V89" s="42"/>
      <c r="W89" s="52"/>
      <c r="X89" s="51"/>
      <c r="Y89" s="51"/>
      <c r="Z89" s="51"/>
      <c r="AA89" s="53"/>
      <c r="AB89" s="51"/>
      <c r="AC89" s="52" t="s">
        <v>526</v>
      </c>
      <c r="AD89" s="51"/>
      <c r="AE89" s="51"/>
      <c r="AF89" s="51"/>
      <c r="AG89" s="51"/>
      <c r="AH89" s="51"/>
      <c r="AI89" s="51"/>
      <c r="AJ89" s="51"/>
      <c r="AK89" s="51"/>
      <c r="AL89" s="51"/>
      <c r="AM89" s="51"/>
      <c r="AN89" s="51"/>
      <c r="AO89" s="45"/>
      <c r="AP89" s="44"/>
    </row>
    <row r="90" spans="2:42" ht="86.4">
      <c r="B90" s="40"/>
      <c r="C90" s="51" t="s">
        <v>492</v>
      </c>
      <c r="D90" s="48" t="s">
        <v>511</v>
      </c>
      <c r="E90" s="51" t="s">
        <v>1124</v>
      </c>
      <c r="F90" s="51" t="s">
        <v>1125</v>
      </c>
      <c r="G90" s="51" t="s">
        <v>1126</v>
      </c>
      <c r="H90" s="51" t="s">
        <v>1127</v>
      </c>
      <c r="I90" s="51" t="s">
        <v>1128</v>
      </c>
      <c r="J90" s="51" t="s">
        <v>1129</v>
      </c>
      <c r="K90" s="50" t="s">
        <v>1130</v>
      </c>
      <c r="L90" s="41" t="s">
        <v>4752</v>
      </c>
      <c r="M90" s="41"/>
      <c r="N90" s="41"/>
      <c r="O90" s="47" t="s">
        <v>1131</v>
      </c>
      <c r="P90" s="42"/>
      <c r="Q90" s="42"/>
      <c r="R90" s="42"/>
      <c r="S90" s="42"/>
      <c r="T90" s="42"/>
      <c r="U90" s="42"/>
      <c r="V90" s="42"/>
      <c r="W90" s="52"/>
      <c r="X90" s="51"/>
      <c r="Y90" s="51"/>
      <c r="Z90" s="51"/>
      <c r="AA90" s="53"/>
      <c r="AB90" s="51" t="s">
        <v>451</v>
      </c>
      <c r="AC90" s="52" t="s">
        <v>477</v>
      </c>
      <c r="AD90" s="51"/>
      <c r="AE90" s="51" t="s">
        <v>443</v>
      </c>
      <c r="AF90" s="51" t="s">
        <v>1132</v>
      </c>
      <c r="AG90" s="51" t="s">
        <v>443</v>
      </c>
      <c r="AH90" s="51" t="s">
        <v>1132</v>
      </c>
      <c r="AI90" s="51" t="s">
        <v>443</v>
      </c>
      <c r="AJ90" s="51" t="s">
        <v>1132</v>
      </c>
      <c r="AK90" s="51"/>
      <c r="AL90" s="51"/>
      <c r="AM90" s="51"/>
      <c r="AN90" s="51"/>
      <c r="AO90" s="45">
        <v>10</v>
      </c>
      <c r="AP90" s="44"/>
    </row>
    <row r="91" spans="2:42" ht="28.8">
      <c r="B91" s="40"/>
      <c r="C91" s="51" t="s">
        <v>492</v>
      </c>
      <c r="D91" s="48" t="s">
        <v>511</v>
      </c>
      <c r="E91" s="51" t="s">
        <v>1133</v>
      </c>
      <c r="F91" s="51" t="s">
        <v>1134</v>
      </c>
      <c r="G91" s="51" t="s">
        <v>1135</v>
      </c>
      <c r="H91" s="51" t="s">
        <v>1136</v>
      </c>
      <c r="I91" s="51" t="s">
        <v>1137</v>
      </c>
      <c r="J91" s="51" t="s">
        <v>1138</v>
      </c>
      <c r="K91" s="50" t="s">
        <v>1117</v>
      </c>
      <c r="L91" s="41" t="s">
        <v>4753</v>
      </c>
      <c r="M91" s="41"/>
      <c r="N91" s="41"/>
      <c r="O91" s="47" t="s">
        <v>1139</v>
      </c>
      <c r="P91" s="42"/>
      <c r="Q91" s="42"/>
      <c r="R91" s="42"/>
      <c r="S91" s="42"/>
      <c r="T91" s="42"/>
      <c r="U91" s="42"/>
      <c r="V91" s="42"/>
      <c r="W91" s="52"/>
      <c r="X91" s="51"/>
      <c r="Y91" s="51"/>
      <c r="Z91" s="51"/>
      <c r="AA91" s="53"/>
      <c r="AB91" s="51"/>
      <c r="AC91" s="52" t="s">
        <v>526</v>
      </c>
      <c r="AD91" s="51"/>
      <c r="AE91" s="51"/>
      <c r="AF91" s="51"/>
      <c r="AG91" s="51"/>
      <c r="AH91" s="51"/>
      <c r="AI91" s="51"/>
      <c r="AJ91" s="51"/>
      <c r="AK91" s="51"/>
      <c r="AL91" s="51"/>
      <c r="AM91" s="51"/>
      <c r="AN91" s="51"/>
      <c r="AO91" s="45"/>
      <c r="AP91" s="44"/>
    </row>
    <row r="92" spans="2:42" ht="72">
      <c r="B92" s="40"/>
      <c r="C92" s="51" t="s">
        <v>492</v>
      </c>
      <c r="D92" s="48" t="s">
        <v>511</v>
      </c>
      <c r="E92" s="51" t="s">
        <v>1140</v>
      </c>
      <c r="F92" s="51" t="s">
        <v>1141</v>
      </c>
      <c r="G92" s="51" t="s">
        <v>551</v>
      </c>
      <c r="H92" s="51" t="s">
        <v>1142</v>
      </c>
      <c r="I92" s="51" t="s">
        <v>1143</v>
      </c>
      <c r="J92" s="51" t="s">
        <v>1144</v>
      </c>
      <c r="K92" s="50" t="s">
        <v>1145</v>
      </c>
      <c r="L92" s="41"/>
      <c r="M92" s="41"/>
      <c r="N92" s="41"/>
      <c r="O92" s="47" t="s">
        <v>1146</v>
      </c>
      <c r="P92" s="42"/>
      <c r="Q92" s="42"/>
      <c r="R92" s="42"/>
      <c r="S92" s="42"/>
      <c r="T92" s="42"/>
      <c r="U92" s="42"/>
      <c r="V92" s="42"/>
      <c r="W92" s="52"/>
      <c r="X92" s="51"/>
      <c r="Y92" s="51"/>
      <c r="Z92" s="51"/>
      <c r="AA92" s="53"/>
      <c r="AB92" s="51"/>
      <c r="AC92" s="52" t="s">
        <v>526</v>
      </c>
      <c r="AD92" s="51"/>
      <c r="AE92" s="51"/>
      <c r="AF92" s="51"/>
      <c r="AG92" s="51"/>
      <c r="AH92" s="51"/>
      <c r="AI92" s="51"/>
      <c r="AJ92" s="51"/>
      <c r="AK92" s="51"/>
      <c r="AL92" s="51"/>
      <c r="AM92" s="51"/>
      <c r="AN92" s="51"/>
      <c r="AO92" s="45"/>
      <c r="AP92" s="44"/>
    </row>
    <row r="93" spans="2:42" ht="36">
      <c r="B93" s="40"/>
      <c r="C93" s="51" t="s">
        <v>492</v>
      </c>
      <c r="D93" s="48" t="s">
        <v>511</v>
      </c>
      <c r="E93" s="51" t="s">
        <v>1147</v>
      </c>
      <c r="F93" s="51" t="s">
        <v>1148</v>
      </c>
      <c r="G93" s="51" t="s">
        <v>1149</v>
      </c>
      <c r="H93" s="51" t="s">
        <v>1150</v>
      </c>
      <c r="I93" s="51" t="s">
        <v>1151</v>
      </c>
      <c r="J93" s="51" t="s">
        <v>1152</v>
      </c>
      <c r="K93" s="50" t="s">
        <v>1153</v>
      </c>
      <c r="L93" s="41" t="s">
        <v>4754</v>
      </c>
      <c r="M93" s="41"/>
      <c r="N93" s="41"/>
      <c r="O93" s="47" t="s">
        <v>579</v>
      </c>
      <c r="P93" s="42">
        <v>1</v>
      </c>
      <c r="Q93" s="42">
        <v>1</v>
      </c>
      <c r="R93" s="42">
        <v>1</v>
      </c>
      <c r="S93" s="42">
        <v>1</v>
      </c>
      <c r="T93" s="42">
        <v>1</v>
      </c>
      <c r="U93" s="42"/>
      <c r="V93" s="42"/>
      <c r="W93" s="52"/>
      <c r="X93" s="51"/>
      <c r="Y93" s="51"/>
      <c r="Z93" s="51"/>
      <c r="AA93" s="53"/>
      <c r="AB93" s="51" t="s">
        <v>452</v>
      </c>
      <c r="AC93" s="52" t="s">
        <v>468</v>
      </c>
      <c r="AD93" s="51"/>
      <c r="AE93" s="51"/>
      <c r="AF93" s="51"/>
      <c r="AG93" s="51"/>
      <c r="AH93" s="51"/>
      <c r="AI93" s="51"/>
      <c r="AJ93" s="51"/>
      <c r="AK93" s="51"/>
      <c r="AL93" s="51"/>
      <c r="AM93" s="51"/>
      <c r="AN93" s="51"/>
      <c r="AO93" s="45"/>
      <c r="AP93" s="44"/>
    </row>
    <row r="94" spans="2:42" ht="36">
      <c r="B94" s="40"/>
      <c r="C94" s="51" t="s">
        <v>492</v>
      </c>
      <c r="D94" s="48" t="s">
        <v>511</v>
      </c>
      <c r="E94" s="51" t="s">
        <v>1154</v>
      </c>
      <c r="F94" s="51" t="s">
        <v>1155</v>
      </c>
      <c r="G94" s="51" t="s">
        <v>536</v>
      </c>
      <c r="H94" s="51" t="s">
        <v>1156</v>
      </c>
      <c r="I94" s="51" t="s">
        <v>1157</v>
      </c>
      <c r="J94" s="51" t="s">
        <v>1158</v>
      </c>
      <c r="K94" s="50" t="s">
        <v>1159</v>
      </c>
      <c r="L94" s="41" t="s">
        <v>4754</v>
      </c>
      <c r="M94" s="41"/>
      <c r="N94" s="41"/>
      <c r="O94" s="47" t="s">
        <v>1160</v>
      </c>
      <c r="P94" s="42">
        <v>1</v>
      </c>
      <c r="Q94" s="42">
        <v>1</v>
      </c>
      <c r="R94" s="42">
        <v>1</v>
      </c>
      <c r="S94" s="42">
        <v>1</v>
      </c>
      <c r="T94" s="42">
        <v>1</v>
      </c>
      <c r="U94" s="42"/>
      <c r="V94" s="42"/>
      <c r="W94" s="52"/>
      <c r="X94" s="51"/>
      <c r="Y94" s="51"/>
      <c r="Z94" s="51"/>
      <c r="AA94" s="53"/>
      <c r="AB94" s="51" t="s">
        <v>452</v>
      </c>
      <c r="AC94" s="52" t="s">
        <v>468</v>
      </c>
      <c r="AD94" s="51"/>
      <c r="AE94" s="51"/>
      <c r="AF94" s="51"/>
      <c r="AG94" s="51"/>
      <c r="AH94" s="51"/>
      <c r="AI94" s="51"/>
      <c r="AJ94" s="51"/>
      <c r="AK94" s="51"/>
      <c r="AL94" s="51"/>
      <c r="AM94" s="51"/>
      <c r="AN94" s="51"/>
      <c r="AO94" s="45"/>
      <c r="AP94" s="44"/>
    </row>
    <row r="95" spans="2:42" ht="57.6">
      <c r="B95" s="40"/>
      <c r="C95" s="51" t="s">
        <v>492</v>
      </c>
      <c r="D95" s="48" t="s">
        <v>511</v>
      </c>
      <c r="E95" s="51" t="s">
        <v>1161</v>
      </c>
      <c r="F95" s="51" t="s">
        <v>1162</v>
      </c>
      <c r="G95" s="51" t="s">
        <v>1163</v>
      </c>
      <c r="H95" s="51" t="s">
        <v>1164</v>
      </c>
      <c r="I95" s="51" t="s">
        <v>1165</v>
      </c>
      <c r="J95" s="51" t="s">
        <v>1166</v>
      </c>
      <c r="K95" s="50" t="s">
        <v>1167</v>
      </c>
      <c r="L95" s="41" t="s">
        <v>4755</v>
      </c>
      <c r="M95" s="41"/>
      <c r="N95" s="41"/>
      <c r="O95" s="47" t="s">
        <v>1168</v>
      </c>
      <c r="P95" s="42">
        <v>1</v>
      </c>
      <c r="Q95" s="42">
        <v>1</v>
      </c>
      <c r="R95" s="42">
        <v>1</v>
      </c>
      <c r="S95" s="42">
        <v>1</v>
      </c>
      <c r="T95" s="42">
        <v>1</v>
      </c>
      <c r="U95" s="42"/>
      <c r="V95" s="42"/>
      <c r="W95" s="52"/>
      <c r="X95" s="51"/>
      <c r="Y95" s="51"/>
      <c r="Z95" s="51"/>
      <c r="AA95" s="53"/>
      <c r="AB95" s="51" t="s">
        <v>451</v>
      </c>
      <c r="AC95" s="52" t="s">
        <v>477</v>
      </c>
      <c r="AD95" s="51"/>
      <c r="AE95" s="51" t="s">
        <v>444</v>
      </c>
      <c r="AF95" s="51" t="s">
        <v>1169</v>
      </c>
      <c r="AG95" s="51"/>
      <c r="AH95" s="51"/>
      <c r="AI95" s="51"/>
      <c r="AJ95" s="51"/>
      <c r="AK95" s="51"/>
      <c r="AL95" s="51"/>
      <c r="AM95" s="51"/>
      <c r="AN95" s="51"/>
      <c r="AO95" s="45"/>
      <c r="AP95" s="44"/>
    </row>
    <row r="96" spans="2:42" ht="43.2">
      <c r="B96" s="40"/>
      <c r="C96" s="51" t="s">
        <v>492</v>
      </c>
      <c r="D96" s="48" t="s">
        <v>511</v>
      </c>
      <c r="E96" s="51" t="s">
        <v>1170</v>
      </c>
      <c r="F96" s="51" t="s">
        <v>1171</v>
      </c>
      <c r="G96" s="51" t="s">
        <v>1172</v>
      </c>
      <c r="H96" s="51" t="s">
        <v>1173</v>
      </c>
      <c r="I96" s="51" t="s">
        <v>1174</v>
      </c>
      <c r="J96" s="51" t="s">
        <v>1175</v>
      </c>
      <c r="K96" s="50" t="s">
        <v>1176</v>
      </c>
      <c r="L96" s="41" t="s">
        <v>4756</v>
      </c>
      <c r="M96" s="41"/>
      <c r="N96" s="41"/>
      <c r="O96" s="47" t="s">
        <v>480</v>
      </c>
      <c r="P96" s="42">
        <v>1</v>
      </c>
      <c r="Q96" s="42">
        <v>1</v>
      </c>
      <c r="R96" s="42">
        <v>1</v>
      </c>
      <c r="S96" s="42"/>
      <c r="T96" s="42"/>
      <c r="U96" s="42"/>
      <c r="V96" s="42"/>
      <c r="W96" s="52"/>
      <c r="X96" s="51"/>
      <c r="Y96" s="51"/>
      <c r="Z96" s="51"/>
      <c r="AA96" s="53"/>
      <c r="AB96" s="51"/>
      <c r="AC96" s="52" t="s">
        <v>526</v>
      </c>
      <c r="AD96" s="51"/>
      <c r="AE96" s="51"/>
      <c r="AF96" s="51"/>
      <c r="AG96" s="51"/>
      <c r="AH96" s="51"/>
      <c r="AI96" s="51"/>
      <c r="AJ96" s="51"/>
      <c r="AK96" s="51"/>
      <c r="AL96" s="51"/>
      <c r="AM96" s="51"/>
      <c r="AN96" s="51"/>
      <c r="AO96" s="45"/>
      <c r="AP96" s="44"/>
    </row>
    <row r="97" spans="2:42" ht="43.2">
      <c r="B97" s="40"/>
      <c r="C97" s="51" t="s">
        <v>492</v>
      </c>
      <c r="D97" s="48" t="s">
        <v>511</v>
      </c>
      <c r="E97" s="51" t="s">
        <v>1177</v>
      </c>
      <c r="F97" s="51" t="s">
        <v>1178</v>
      </c>
      <c r="G97" s="51" t="s">
        <v>1179</v>
      </c>
      <c r="H97" s="51" t="s">
        <v>1180</v>
      </c>
      <c r="I97" s="51" t="s">
        <v>1181</v>
      </c>
      <c r="J97" s="51" t="s">
        <v>1182</v>
      </c>
      <c r="K97" s="50" t="s">
        <v>1183</v>
      </c>
      <c r="L97" s="41" t="s">
        <v>4757</v>
      </c>
      <c r="M97" s="41"/>
      <c r="N97" s="41"/>
      <c r="O97" s="47" t="s">
        <v>480</v>
      </c>
      <c r="P97" s="42">
        <v>1</v>
      </c>
      <c r="Q97" s="42">
        <v>1</v>
      </c>
      <c r="R97" s="42">
        <v>1</v>
      </c>
      <c r="S97" s="42">
        <v>1</v>
      </c>
      <c r="T97" s="42">
        <v>1</v>
      </c>
      <c r="U97" s="42">
        <v>1</v>
      </c>
      <c r="V97" s="42"/>
      <c r="W97" s="52"/>
      <c r="X97" s="51"/>
      <c r="Y97" s="51"/>
      <c r="Z97" s="51"/>
      <c r="AA97" s="53"/>
      <c r="AB97" s="51"/>
      <c r="AC97" s="52" t="s">
        <v>526</v>
      </c>
      <c r="AD97" s="51"/>
      <c r="AE97" s="51"/>
      <c r="AF97" s="51"/>
      <c r="AG97" s="51"/>
      <c r="AH97" s="51"/>
      <c r="AI97" s="51"/>
      <c r="AJ97" s="51"/>
      <c r="AK97" s="51"/>
      <c r="AL97" s="51"/>
      <c r="AM97" s="51"/>
      <c r="AN97" s="51"/>
      <c r="AO97" s="45"/>
      <c r="AP97" s="44"/>
    </row>
    <row r="98" spans="2:42" ht="43.2">
      <c r="B98" s="40"/>
      <c r="C98" s="51" t="s">
        <v>492</v>
      </c>
      <c r="D98" s="48" t="s">
        <v>511</v>
      </c>
      <c r="E98" s="51" t="s">
        <v>1184</v>
      </c>
      <c r="F98" s="51" t="s">
        <v>1185</v>
      </c>
      <c r="G98" s="51" t="s">
        <v>1186</v>
      </c>
      <c r="H98" s="51" t="s">
        <v>1187</v>
      </c>
      <c r="I98" s="51" t="s">
        <v>1188</v>
      </c>
      <c r="J98" s="51" t="s">
        <v>1189</v>
      </c>
      <c r="K98" s="50" t="s">
        <v>1190</v>
      </c>
      <c r="L98" s="41" t="s">
        <v>4758</v>
      </c>
      <c r="M98" s="41"/>
      <c r="N98" s="41" t="s">
        <v>4759</v>
      </c>
      <c r="O98" s="47" t="s">
        <v>720</v>
      </c>
      <c r="P98" s="42">
        <v>1</v>
      </c>
      <c r="Q98" s="42">
        <v>1</v>
      </c>
      <c r="R98" s="42"/>
      <c r="S98" s="42"/>
      <c r="T98" s="42">
        <v>1</v>
      </c>
      <c r="U98" s="42"/>
      <c r="V98" s="42"/>
      <c r="W98" s="52"/>
      <c r="X98" s="51"/>
      <c r="Y98" s="51"/>
      <c r="Z98" s="51"/>
      <c r="AA98" s="53"/>
      <c r="AB98" s="51"/>
      <c r="AC98" s="52" t="s">
        <v>548</v>
      </c>
      <c r="AD98" s="51"/>
      <c r="AE98" s="51"/>
      <c r="AF98" s="51"/>
      <c r="AG98" s="51"/>
      <c r="AH98" s="51"/>
      <c r="AI98" s="51"/>
      <c r="AJ98" s="51"/>
      <c r="AK98" s="51"/>
      <c r="AL98" s="51"/>
      <c r="AM98" s="51"/>
      <c r="AN98" s="51"/>
      <c r="AO98" s="45"/>
      <c r="AP98" s="44"/>
    </row>
    <row r="99" spans="2:42" ht="72">
      <c r="B99" s="40"/>
      <c r="C99" s="51" t="s">
        <v>492</v>
      </c>
      <c r="D99" s="48" t="s">
        <v>511</v>
      </c>
      <c r="E99" s="51" t="s">
        <v>1191</v>
      </c>
      <c r="F99" s="51" t="s">
        <v>1192</v>
      </c>
      <c r="G99" s="51" t="s">
        <v>536</v>
      </c>
      <c r="H99" s="51" t="s">
        <v>1193</v>
      </c>
      <c r="I99" s="51" t="s">
        <v>1194</v>
      </c>
      <c r="J99" s="51" t="s">
        <v>1195</v>
      </c>
      <c r="K99" s="50" t="s">
        <v>1196</v>
      </c>
      <c r="L99" s="41" t="s">
        <v>4760</v>
      </c>
      <c r="M99" s="41"/>
      <c r="N99" s="41" t="s">
        <v>4761</v>
      </c>
      <c r="O99" s="47" t="s">
        <v>1197</v>
      </c>
      <c r="P99" s="42">
        <v>1</v>
      </c>
      <c r="Q99" s="42">
        <v>1</v>
      </c>
      <c r="R99" s="42">
        <v>1</v>
      </c>
      <c r="S99" s="42">
        <v>1</v>
      </c>
      <c r="T99" s="42">
        <v>1</v>
      </c>
      <c r="U99" s="42">
        <v>1</v>
      </c>
      <c r="V99" s="42"/>
      <c r="W99" s="52"/>
      <c r="X99" s="51"/>
      <c r="Y99" s="51"/>
      <c r="Z99" s="51"/>
      <c r="AA99" s="53"/>
      <c r="AB99" s="51"/>
      <c r="AC99" s="52" t="s">
        <v>548</v>
      </c>
      <c r="AD99" s="51"/>
      <c r="AE99" s="51"/>
      <c r="AF99" s="51"/>
      <c r="AG99" s="51"/>
      <c r="AH99" s="51"/>
      <c r="AI99" s="51"/>
      <c r="AJ99" s="51"/>
      <c r="AK99" s="51"/>
      <c r="AL99" s="51"/>
      <c r="AM99" s="51"/>
      <c r="AN99" s="51"/>
      <c r="AO99" s="45"/>
      <c r="AP99" s="44"/>
    </row>
    <row r="100" spans="2:42" ht="86.4">
      <c r="B100" s="40"/>
      <c r="C100" s="51" t="s">
        <v>492</v>
      </c>
      <c r="D100" s="48" t="s">
        <v>511</v>
      </c>
      <c r="E100" s="51" t="s">
        <v>1198</v>
      </c>
      <c r="F100" s="51" t="s">
        <v>1199</v>
      </c>
      <c r="G100" s="51" t="s">
        <v>1200</v>
      </c>
      <c r="H100" s="51" t="s">
        <v>1201</v>
      </c>
      <c r="I100" s="51" t="s">
        <v>1202</v>
      </c>
      <c r="J100" s="51" t="s">
        <v>1203</v>
      </c>
      <c r="K100" s="50" t="s">
        <v>1204</v>
      </c>
      <c r="L100" s="41" t="s">
        <v>4762</v>
      </c>
      <c r="M100" s="41"/>
      <c r="N100" s="41"/>
      <c r="O100" s="47" t="s">
        <v>1205</v>
      </c>
      <c r="P100" s="42"/>
      <c r="Q100" s="42"/>
      <c r="R100" s="42"/>
      <c r="S100" s="42"/>
      <c r="T100" s="42"/>
      <c r="U100" s="42"/>
      <c r="V100" s="42"/>
      <c r="W100" s="52"/>
      <c r="X100" s="51"/>
      <c r="Y100" s="51"/>
      <c r="Z100" s="51"/>
      <c r="AA100" s="53"/>
      <c r="AB100" s="51"/>
      <c r="AC100" s="52" t="s">
        <v>548</v>
      </c>
      <c r="AD100" s="51"/>
      <c r="AE100" s="51"/>
      <c r="AF100" s="51"/>
      <c r="AG100" s="51"/>
      <c r="AH100" s="51"/>
      <c r="AI100" s="51"/>
      <c r="AJ100" s="51"/>
      <c r="AK100" s="51"/>
      <c r="AL100" s="51"/>
      <c r="AM100" s="51"/>
      <c r="AN100" s="51"/>
      <c r="AO100" s="45"/>
      <c r="AP100" s="44"/>
    </row>
    <row r="101" spans="2:42" ht="72">
      <c r="B101" s="40"/>
      <c r="C101" s="51" t="s">
        <v>492</v>
      </c>
      <c r="D101" s="48" t="s">
        <v>511</v>
      </c>
      <c r="E101" s="51" t="s">
        <v>4763</v>
      </c>
      <c r="F101" s="51" t="s">
        <v>1206</v>
      </c>
      <c r="G101" s="51" t="s">
        <v>551</v>
      </c>
      <c r="H101" s="51" t="s">
        <v>1207</v>
      </c>
      <c r="I101" s="51" t="s">
        <v>1208</v>
      </c>
      <c r="J101" s="51" t="s">
        <v>1209</v>
      </c>
      <c r="K101" s="50" t="s">
        <v>1210</v>
      </c>
      <c r="L101" s="41" t="s">
        <v>4764</v>
      </c>
      <c r="M101" s="41"/>
      <c r="N101" s="41"/>
      <c r="O101" s="47" t="s">
        <v>467</v>
      </c>
      <c r="P101" s="42">
        <v>1</v>
      </c>
      <c r="Q101" s="42">
        <v>1</v>
      </c>
      <c r="R101" s="42">
        <v>1</v>
      </c>
      <c r="S101" s="42">
        <v>1</v>
      </c>
      <c r="T101" s="42">
        <v>1</v>
      </c>
      <c r="U101" s="42">
        <v>1</v>
      </c>
      <c r="V101" s="42"/>
      <c r="W101" s="52"/>
      <c r="X101" s="51"/>
      <c r="Y101" s="51"/>
      <c r="Z101" s="51"/>
      <c r="AA101" s="53"/>
      <c r="AB101" s="51"/>
      <c r="AC101" s="52" t="s">
        <v>526</v>
      </c>
      <c r="AD101" s="51"/>
      <c r="AE101" s="51"/>
      <c r="AF101" s="51"/>
      <c r="AG101" s="51"/>
      <c r="AH101" s="51"/>
      <c r="AI101" s="51"/>
      <c r="AJ101" s="51"/>
      <c r="AK101" s="51"/>
      <c r="AL101" s="51"/>
      <c r="AM101" s="51"/>
      <c r="AN101" s="51"/>
      <c r="AO101" s="45"/>
      <c r="AP101" s="44"/>
    </row>
    <row r="102" spans="2:42" ht="43.2">
      <c r="B102" s="40"/>
      <c r="C102" s="51" t="s">
        <v>492</v>
      </c>
      <c r="D102" s="48" t="s">
        <v>511</v>
      </c>
      <c r="E102" s="51" t="s">
        <v>1211</v>
      </c>
      <c r="F102" s="51" t="s">
        <v>1212</v>
      </c>
      <c r="G102" s="51" t="s">
        <v>1213</v>
      </c>
      <c r="H102" s="51" t="s">
        <v>1214</v>
      </c>
      <c r="I102" s="51" t="s">
        <v>1215</v>
      </c>
      <c r="J102" s="51" t="s">
        <v>1216</v>
      </c>
      <c r="K102" s="50" t="s">
        <v>1217</v>
      </c>
      <c r="L102" s="41" t="s">
        <v>4765</v>
      </c>
      <c r="M102" s="41"/>
      <c r="N102" s="41"/>
      <c r="O102" s="47" t="s">
        <v>1218</v>
      </c>
      <c r="P102" s="42"/>
      <c r="Q102" s="42"/>
      <c r="R102" s="42"/>
      <c r="S102" s="42"/>
      <c r="T102" s="42"/>
      <c r="U102" s="42"/>
      <c r="V102" s="42"/>
      <c r="W102" s="52"/>
      <c r="X102" s="51"/>
      <c r="Y102" s="51"/>
      <c r="Z102" s="51"/>
      <c r="AA102" s="53"/>
      <c r="AB102" s="51" t="s">
        <v>452</v>
      </c>
      <c r="AC102" s="52" t="s">
        <v>465</v>
      </c>
      <c r="AD102" s="51"/>
      <c r="AE102" s="51"/>
      <c r="AF102" s="51"/>
      <c r="AG102" s="51"/>
      <c r="AH102" s="51"/>
      <c r="AI102" s="51"/>
      <c r="AJ102" s="51"/>
      <c r="AK102" s="51"/>
      <c r="AL102" s="51"/>
      <c r="AM102" s="51"/>
      <c r="AN102" s="51"/>
      <c r="AO102" s="45">
        <v>15</v>
      </c>
      <c r="AP102" s="44"/>
    </row>
    <row r="103" spans="2:42" ht="129.6">
      <c r="B103" s="40"/>
      <c r="C103" s="51" t="s">
        <v>492</v>
      </c>
      <c r="D103" s="48" t="s">
        <v>511</v>
      </c>
      <c r="E103" s="51" t="s">
        <v>1219</v>
      </c>
      <c r="F103" s="51" t="s">
        <v>1220</v>
      </c>
      <c r="G103" s="51" t="s">
        <v>1221</v>
      </c>
      <c r="H103" s="51" t="s">
        <v>1222</v>
      </c>
      <c r="I103" s="51" t="s">
        <v>1223</v>
      </c>
      <c r="J103" s="51" t="s">
        <v>1224</v>
      </c>
      <c r="K103" s="50" t="s">
        <v>1225</v>
      </c>
      <c r="L103" s="41" t="s">
        <v>4766</v>
      </c>
      <c r="M103" s="41"/>
      <c r="N103" s="41"/>
      <c r="O103" s="47" t="s">
        <v>1226</v>
      </c>
      <c r="P103" s="42">
        <v>1</v>
      </c>
      <c r="Q103" s="42">
        <v>1</v>
      </c>
      <c r="R103" s="42">
        <v>1</v>
      </c>
      <c r="S103" s="42">
        <v>1</v>
      </c>
      <c r="T103" s="42">
        <v>1</v>
      </c>
      <c r="U103" s="42"/>
      <c r="V103" s="42"/>
      <c r="W103" s="52"/>
      <c r="X103" s="51"/>
      <c r="Y103" s="51"/>
      <c r="Z103" s="51"/>
      <c r="AA103" s="53"/>
      <c r="AB103" s="51"/>
      <c r="AC103" s="52" t="s">
        <v>548</v>
      </c>
      <c r="AD103" s="51"/>
      <c r="AE103" s="51"/>
      <c r="AF103" s="51"/>
      <c r="AG103" s="51"/>
      <c r="AH103" s="51"/>
      <c r="AI103" s="51"/>
      <c r="AJ103" s="51"/>
      <c r="AK103" s="51"/>
      <c r="AL103" s="51"/>
      <c r="AM103" s="51"/>
      <c r="AN103" s="51"/>
      <c r="AO103" s="45"/>
      <c r="AP103" s="44"/>
    </row>
    <row r="104" spans="2:42" ht="43.2">
      <c r="B104" s="40"/>
      <c r="C104" s="51" t="s">
        <v>492</v>
      </c>
      <c r="D104" s="48" t="s">
        <v>511</v>
      </c>
      <c r="E104" s="51" t="s">
        <v>1227</v>
      </c>
      <c r="F104" s="51" t="s">
        <v>1228</v>
      </c>
      <c r="G104" s="51" t="s">
        <v>1126</v>
      </c>
      <c r="H104" s="51" t="s">
        <v>1229</v>
      </c>
      <c r="I104" s="51" t="s">
        <v>1230</v>
      </c>
      <c r="J104" s="51" t="s">
        <v>1231</v>
      </c>
      <c r="K104" s="50" t="s">
        <v>1232</v>
      </c>
      <c r="L104" s="41" t="s">
        <v>4767</v>
      </c>
      <c r="M104" s="41"/>
      <c r="N104" s="41"/>
      <c r="O104" s="47" t="s">
        <v>689</v>
      </c>
      <c r="P104" s="42"/>
      <c r="Q104" s="42"/>
      <c r="R104" s="42"/>
      <c r="S104" s="42"/>
      <c r="T104" s="42"/>
      <c r="U104" s="42"/>
      <c r="V104" s="42"/>
      <c r="W104" s="52"/>
      <c r="X104" s="51"/>
      <c r="Y104" s="51"/>
      <c r="Z104" s="51"/>
      <c r="AA104" s="53"/>
      <c r="AB104" s="51"/>
      <c r="AC104" s="52" t="s">
        <v>548</v>
      </c>
      <c r="AD104" s="51"/>
      <c r="AE104" s="51"/>
      <c r="AF104" s="51"/>
      <c r="AG104" s="51"/>
      <c r="AH104" s="51"/>
      <c r="AI104" s="51"/>
      <c r="AJ104" s="51"/>
      <c r="AK104" s="51"/>
      <c r="AL104" s="51"/>
      <c r="AM104" s="51"/>
      <c r="AN104" s="51"/>
      <c r="AO104" s="45"/>
      <c r="AP104" s="44"/>
    </row>
    <row r="105" spans="2:42" ht="115.2">
      <c r="B105" s="40"/>
      <c r="C105" s="51" t="s">
        <v>492</v>
      </c>
      <c r="D105" s="48" t="s">
        <v>511</v>
      </c>
      <c r="E105" s="51" t="s">
        <v>1233</v>
      </c>
      <c r="F105" s="51" t="s">
        <v>1234</v>
      </c>
      <c r="G105" s="51" t="s">
        <v>536</v>
      </c>
      <c r="H105" s="51" t="s">
        <v>1235</v>
      </c>
      <c r="I105" s="51" t="s">
        <v>1236</v>
      </c>
      <c r="J105" s="51" t="s">
        <v>1237</v>
      </c>
      <c r="K105" s="50" t="s">
        <v>1238</v>
      </c>
      <c r="L105" s="41" t="s">
        <v>4768</v>
      </c>
      <c r="M105" s="41"/>
      <c r="N105" s="41"/>
      <c r="O105" s="47" t="s">
        <v>1239</v>
      </c>
      <c r="P105" s="42"/>
      <c r="Q105" s="42"/>
      <c r="R105" s="42"/>
      <c r="S105" s="42"/>
      <c r="T105" s="42"/>
      <c r="U105" s="42"/>
      <c r="V105" s="42">
        <v>1</v>
      </c>
      <c r="W105" s="52"/>
      <c r="X105" s="51"/>
      <c r="Y105" s="51"/>
      <c r="Z105" s="51"/>
      <c r="AA105" s="53"/>
      <c r="AB105" s="51" t="s">
        <v>452</v>
      </c>
      <c r="AC105" s="52" t="s">
        <v>462</v>
      </c>
      <c r="AD105" s="51"/>
      <c r="AE105" s="51"/>
      <c r="AF105" s="51"/>
      <c r="AG105" s="51"/>
      <c r="AH105" s="51"/>
      <c r="AI105" s="51" t="s">
        <v>443</v>
      </c>
      <c r="AJ105" s="51" t="s">
        <v>1240</v>
      </c>
      <c r="AK105" s="51"/>
      <c r="AL105" s="51"/>
      <c r="AM105" s="51" t="s">
        <v>443</v>
      </c>
      <c r="AN105" s="47" t="s">
        <v>1241</v>
      </c>
      <c r="AO105" s="45"/>
      <c r="AP105" s="44"/>
    </row>
    <row r="106" spans="2:42" ht="36">
      <c r="B106" s="40"/>
      <c r="C106" s="51" t="s">
        <v>492</v>
      </c>
      <c r="D106" s="48" t="s">
        <v>511</v>
      </c>
      <c r="E106" s="51" t="s">
        <v>1242</v>
      </c>
      <c r="F106" s="51" t="s">
        <v>1243</v>
      </c>
      <c r="G106" s="51" t="s">
        <v>1244</v>
      </c>
      <c r="H106" s="51" t="s">
        <v>1245</v>
      </c>
      <c r="I106" s="51" t="s">
        <v>1246</v>
      </c>
      <c r="J106" s="51" t="s">
        <v>1247</v>
      </c>
      <c r="K106" s="50" t="s">
        <v>1248</v>
      </c>
      <c r="L106" s="41" t="s">
        <v>4769</v>
      </c>
      <c r="M106" s="41"/>
      <c r="N106" s="41"/>
      <c r="O106" s="47" t="s">
        <v>480</v>
      </c>
      <c r="P106" s="42">
        <v>1</v>
      </c>
      <c r="Q106" s="42">
        <v>1</v>
      </c>
      <c r="R106" s="42">
        <v>1</v>
      </c>
      <c r="S106" s="42"/>
      <c r="T106" s="42"/>
      <c r="U106" s="42"/>
      <c r="V106" s="42"/>
      <c r="W106" s="52"/>
      <c r="X106" s="51"/>
      <c r="Y106" s="51"/>
      <c r="Z106" s="51"/>
      <c r="AA106" s="53"/>
      <c r="AB106" s="51" t="s">
        <v>451</v>
      </c>
      <c r="AC106" s="52" t="s">
        <v>1249</v>
      </c>
      <c r="AD106" s="51"/>
      <c r="AE106" s="51"/>
      <c r="AF106" s="51"/>
      <c r="AG106" s="51"/>
      <c r="AH106" s="51"/>
      <c r="AI106" s="51"/>
      <c r="AJ106" s="51"/>
      <c r="AK106" s="51"/>
      <c r="AL106" s="51"/>
      <c r="AM106" s="51"/>
      <c r="AN106" s="51"/>
      <c r="AO106" s="45"/>
      <c r="AP106" s="44"/>
    </row>
    <row r="107" spans="2:42" ht="86.4">
      <c r="B107" s="40"/>
      <c r="C107" s="51" t="s">
        <v>492</v>
      </c>
      <c r="D107" s="48" t="s">
        <v>511</v>
      </c>
      <c r="E107" s="51" t="s">
        <v>1250</v>
      </c>
      <c r="F107" s="51" t="s">
        <v>1251</v>
      </c>
      <c r="G107" s="51" t="s">
        <v>622</v>
      </c>
      <c r="H107" s="51" t="s">
        <v>1252</v>
      </c>
      <c r="I107" s="51" t="s">
        <v>1253</v>
      </c>
      <c r="J107" s="51" t="s">
        <v>1254</v>
      </c>
      <c r="K107" s="50" t="s">
        <v>4549</v>
      </c>
      <c r="L107" s="41" t="s">
        <v>4770</v>
      </c>
      <c r="M107" s="41" t="s">
        <v>4771</v>
      </c>
      <c r="N107" s="41"/>
      <c r="O107" s="47" t="s">
        <v>1255</v>
      </c>
      <c r="P107" s="42">
        <v>1</v>
      </c>
      <c r="Q107" s="42">
        <v>1</v>
      </c>
      <c r="R107" s="42">
        <v>1</v>
      </c>
      <c r="S107" s="42">
        <v>1</v>
      </c>
      <c r="T107" s="42">
        <v>1</v>
      </c>
      <c r="U107" s="42"/>
      <c r="V107" s="42">
        <v>1</v>
      </c>
      <c r="W107" s="52"/>
      <c r="X107" s="51"/>
      <c r="Y107" s="51"/>
      <c r="Z107" s="51"/>
      <c r="AA107" s="53"/>
      <c r="AB107" s="51" t="s">
        <v>452</v>
      </c>
      <c r="AC107" s="52" t="s">
        <v>465</v>
      </c>
      <c r="AD107" s="51"/>
      <c r="AE107" s="51" t="s">
        <v>443</v>
      </c>
      <c r="AF107" s="51" t="s">
        <v>1256</v>
      </c>
      <c r="AG107" s="51" t="s">
        <v>443</v>
      </c>
      <c r="AH107" s="51" t="s">
        <v>1256</v>
      </c>
      <c r="AI107" s="51"/>
      <c r="AJ107" s="51"/>
      <c r="AK107" s="51"/>
      <c r="AL107" s="51"/>
      <c r="AM107" s="51"/>
      <c r="AN107" s="51"/>
      <c r="AO107" s="45">
        <v>20</v>
      </c>
      <c r="AP107" s="44"/>
    </row>
    <row r="108" spans="2:42" ht="57.6">
      <c r="B108" s="40"/>
      <c r="C108" s="51" t="s">
        <v>492</v>
      </c>
      <c r="D108" s="48" t="s">
        <v>511</v>
      </c>
      <c r="E108" s="51" t="s">
        <v>1257</v>
      </c>
      <c r="F108" s="51" t="s">
        <v>1258</v>
      </c>
      <c r="G108" s="51" t="s">
        <v>1259</v>
      </c>
      <c r="H108" s="51" t="s">
        <v>1260</v>
      </c>
      <c r="I108" s="51" t="s">
        <v>1261</v>
      </c>
      <c r="J108" s="51" t="s">
        <v>1262</v>
      </c>
      <c r="K108" s="50" t="s">
        <v>1263</v>
      </c>
      <c r="L108" s="41" t="s">
        <v>4772</v>
      </c>
      <c r="M108" s="41" t="s">
        <v>4773</v>
      </c>
      <c r="N108" s="41"/>
      <c r="O108" s="47" t="s">
        <v>1264</v>
      </c>
      <c r="P108" s="42">
        <v>1</v>
      </c>
      <c r="Q108" s="42">
        <v>1</v>
      </c>
      <c r="R108" s="42">
        <v>1</v>
      </c>
      <c r="S108" s="42"/>
      <c r="T108" s="42">
        <v>1</v>
      </c>
      <c r="U108" s="42"/>
      <c r="V108" s="42"/>
      <c r="W108" s="52"/>
      <c r="X108" s="51"/>
      <c r="Y108" s="51"/>
      <c r="Z108" s="51"/>
      <c r="AA108" s="53"/>
      <c r="AB108" s="51"/>
      <c r="AC108" s="52" t="s">
        <v>548</v>
      </c>
      <c r="AD108" s="51"/>
      <c r="AE108" s="51"/>
      <c r="AF108" s="51"/>
      <c r="AG108" s="51"/>
      <c r="AH108" s="51"/>
      <c r="AI108" s="51"/>
      <c r="AJ108" s="51"/>
      <c r="AK108" s="51"/>
      <c r="AL108" s="51"/>
      <c r="AM108" s="51"/>
      <c r="AN108" s="51"/>
      <c r="AO108" s="45"/>
      <c r="AP108" s="44"/>
    </row>
    <row r="109" spans="2:42" ht="72">
      <c r="B109" s="40"/>
      <c r="C109" s="51" t="s">
        <v>492</v>
      </c>
      <c r="D109" s="48" t="s">
        <v>511</v>
      </c>
      <c r="E109" s="51" t="s">
        <v>1265</v>
      </c>
      <c r="F109" s="51" t="s">
        <v>1266</v>
      </c>
      <c r="G109" s="51" t="s">
        <v>812</v>
      </c>
      <c r="H109" s="51" t="s">
        <v>1267</v>
      </c>
      <c r="I109" s="51" t="s">
        <v>1268</v>
      </c>
      <c r="J109" s="51" t="s">
        <v>1269</v>
      </c>
      <c r="K109" s="50" t="s">
        <v>1270</v>
      </c>
      <c r="L109" s="41" t="s">
        <v>4774</v>
      </c>
      <c r="M109" s="41"/>
      <c r="N109" s="41"/>
      <c r="O109" s="47" t="s">
        <v>886</v>
      </c>
      <c r="P109" s="42">
        <v>1</v>
      </c>
      <c r="Q109" s="42">
        <v>1</v>
      </c>
      <c r="R109" s="42">
        <v>1</v>
      </c>
      <c r="S109" s="42">
        <v>1</v>
      </c>
      <c r="T109" s="42">
        <v>1</v>
      </c>
      <c r="U109" s="42"/>
      <c r="V109" s="42"/>
      <c r="W109" s="52"/>
      <c r="X109" s="51"/>
      <c r="Y109" s="51"/>
      <c r="Z109" s="51"/>
      <c r="AA109" s="53"/>
      <c r="AB109" s="51"/>
      <c r="AC109" s="52" t="s">
        <v>548</v>
      </c>
      <c r="AD109" s="51"/>
      <c r="AE109" s="51"/>
      <c r="AF109" s="51"/>
      <c r="AG109" s="51"/>
      <c r="AH109" s="51"/>
      <c r="AI109" s="51"/>
      <c r="AJ109" s="51"/>
      <c r="AK109" s="51"/>
      <c r="AL109" s="51"/>
      <c r="AM109" s="51"/>
      <c r="AN109" s="51"/>
      <c r="AO109" s="45"/>
      <c r="AP109" s="44"/>
    </row>
    <row r="110" spans="2:42" ht="115.2">
      <c r="B110" s="147" t="s">
        <v>5394</v>
      </c>
      <c r="C110" s="51" t="s">
        <v>492</v>
      </c>
      <c r="D110" s="48" t="s">
        <v>511</v>
      </c>
      <c r="E110" s="148" t="s">
        <v>5396</v>
      </c>
      <c r="F110" s="51" t="s">
        <v>1271</v>
      </c>
      <c r="G110" s="51" t="s">
        <v>798</v>
      </c>
      <c r="H110" s="51" t="s">
        <v>1272</v>
      </c>
      <c r="I110" s="51" t="s">
        <v>1273</v>
      </c>
      <c r="J110" s="51" t="s">
        <v>1274</v>
      </c>
      <c r="K110" s="50" t="s">
        <v>1275</v>
      </c>
      <c r="L110" s="82" t="s">
        <v>4775</v>
      </c>
      <c r="M110" s="56" t="s">
        <v>1276</v>
      </c>
      <c r="N110" s="41"/>
      <c r="O110" s="47" t="s">
        <v>1277</v>
      </c>
      <c r="P110" s="83">
        <v>1</v>
      </c>
      <c r="Q110" s="83">
        <v>1</v>
      </c>
      <c r="R110" s="83">
        <v>1</v>
      </c>
      <c r="S110" s="83">
        <v>1</v>
      </c>
      <c r="T110" s="83">
        <v>1</v>
      </c>
      <c r="U110" s="83">
        <v>1</v>
      </c>
      <c r="V110" s="83"/>
      <c r="W110" s="58" t="s">
        <v>1278</v>
      </c>
      <c r="X110" s="51"/>
      <c r="Y110" s="51"/>
      <c r="Z110" s="51"/>
      <c r="AA110" s="53"/>
      <c r="AB110" s="51" t="s">
        <v>452</v>
      </c>
      <c r="AC110" s="52" t="s">
        <v>465</v>
      </c>
      <c r="AD110" s="51"/>
      <c r="AE110" s="51"/>
      <c r="AF110" s="51" t="s">
        <v>1279</v>
      </c>
      <c r="AG110" s="51" t="s">
        <v>443</v>
      </c>
      <c r="AH110" s="51" t="s">
        <v>1280</v>
      </c>
      <c r="AI110" s="51"/>
      <c r="AJ110" s="51"/>
      <c r="AK110" s="51" t="s">
        <v>443</v>
      </c>
      <c r="AL110" s="51" t="s">
        <v>1281</v>
      </c>
      <c r="AM110" s="51"/>
      <c r="AN110" s="51"/>
      <c r="AO110" s="45">
        <v>22</v>
      </c>
      <c r="AP110" s="44" t="s">
        <v>443</v>
      </c>
    </row>
    <row r="111" spans="2:42" ht="86.4">
      <c r="B111" s="40"/>
      <c r="C111" s="51" t="s">
        <v>492</v>
      </c>
      <c r="D111" s="48" t="s">
        <v>511</v>
      </c>
      <c r="E111" s="51" t="s">
        <v>1282</v>
      </c>
      <c r="F111" s="51" t="s">
        <v>1283</v>
      </c>
      <c r="G111" s="51" t="s">
        <v>967</v>
      </c>
      <c r="H111" s="51" t="s">
        <v>1284</v>
      </c>
      <c r="I111" s="51" t="s">
        <v>1285</v>
      </c>
      <c r="J111" s="51" t="s">
        <v>1286</v>
      </c>
      <c r="K111" s="50" t="s">
        <v>1287</v>
      </c>
      <c r="L111" s="41" t="s">
        <v>4776</v>
      </c>
      <c r="M111" s="41" t="s">
        <v>4777</v>
      </c>
      <c r="N111" s="41"/>
      <c r="O111" s="47" t="s">
        <v>886</v>
      </c>
      <c r="P111" s="42"/>
      <c r="Q111" s="42"/>
      <c r="R111" s="42"/>
      <c r="S111" s="42"/>
      <c r="T111" s="42"/>
      <c r="U111" s="42"/>
      <c r="V111" s="42"/>
      <c r="W111" s="52"/>
      <c r="X111" s="51"/>
      <c r="Y111" s="51"/>
      <c r="Z111" s="51"/>
      <c r="AA111" s="53"/>
      <c r="AB111" s="51" t="s">
        <v>452</v>
      </c>
      <c r="AC111" s="52" t="s">
        <v>465</v>
      </c>
      <c r="AD111" s="51"/>
      <c r="AE111" s="51"/>
      <c r="AF111" s="51"/>
      <c r="AG111" s="51"/>
      <c r="AH111" s="51"/>
      <c r="AI111" s="51"/>
      <c r="AJ111" s="51"/>
      <c r="AK111" s="51"/>
      <c r="AL111" s="51"/>
      <c r="AM111" s="51"/>
      <c r="AN111" s="51"/>
      <c r="AO111" s="45">
        <v>20</v>
      </c>
      <c r="AP111" s="44" t="s">
        <v>443</v>
      </c>
    </row>
    <row r="112" spans="2:42" ht="43.2">
      <c r="B112" s="40"/>
      <c r="C112" s="51" t="s">
        <v>492</v>
      </c>
      <c r="D112" s="48" t="s">
        <v>511</v>
      </c>
      <c r="E112" s="51" t="s">
        <v>1288</v>
      </c>
      <c r="F112" s="51" t="s">
        <v>1289</v>
      </c>
      <c r="G112" s="51" t="s">
        <v>1290</v>
      </c>
      <c r="H112" s="51" t="s">
        <v>1291</v>
      </c>
      <c r="I112" s="51" t="s">
        <v>1292</v>
      </c>
      <c r="J112" s="51" t="s">
        <v>1293</v>
      </c>
      <c r="K112" s="50" t="s">
        <v>1294</v>
      </c>
      <c r="L112" s="41" t="s">
        <v>4778</v>
      </c>
      <c r="M112" s="41"/>
      <c r="N112" s="41"/>
      <c r="O112" s="47" t="s">
        <v>480</v>
      </c>
      <c r="P112" s="42">
        <v>1</v>
      </c>
      <c r="Q112" s="42">
        <v>1</v>
      </c>
      <c r="R112" s="42">
        <v>1</v>
      </c>
      <c r="S112" s="42"/>
      <c r="T112" s="42">
        <v>1</v>
      </c>
      <c r="U112" s="42"/>
      <c r="V112" s="42"/>
      <c r="W112" s="52"/>
      <c r="X112" s="51"/>
      <c r="Y112" s="51"/>
      <c r="Z112" s="51"/>
      <c r="AA112" s="53"/>
      <c r="AB112" s="51" t="s">
        <v>452</v>
      </c>
      <c r="AC112" s="52" t="s">
        <v>468</v>
      </c>
      <c r="AD112" s="51"/>
      <c r="AE112" s="51"/>
      <c r="AF112" s="51"/>
      <c r="AG112" s="51"/>
      <c r="AH112" s="51"/>
      <c r="AI112" s="51"/>
      <c r="AJ112" s="51"/>
      <c r="AK112" s="51"/>
      <c r="AL112" s="51"/>
      <c r="AM112" s="51"/>
      <c r="AN112" s="51"/>
      <c r="AO112" s="45">
        <v>10</v>
      </c>
      <c r="AP112" s="44"/>
    </row>
    <row r="113" spans="2:42" ht="158.4">
      <c r="B113" s="40"/>
      <c r="C113" s="51" t="s">
        <v>492</v>
      </c>
      <c r="D113" s="48" t="s">
        <v>511</v>
      </c>
      <c r="E113" s="51" t="s">
        <v>1295</v>
      </c>
      <c r="F113" s="51" t="s">
        <v>1296</v>
      </c>
      <c r="G113" s="51" t="s">
        <v>1297</v>
      </c>
      <c r="H113" s="51" t="s">
        <v>1298</v>
      </c>
      <c r="I113" s="51" t="s">
        <v>1299</v>
      </c>
      <c r="J113" s="51" t="s">
        <v>1300</v>
      </c>
      <c r="K113" s="50" t="s">
        <v>1301</v>
      </c>
      <c r="L113" s="41" t="s">
        <v>4779</v>
      </c>
      <c r="M113" s="41"/>
      <c r="N113" s="41"/>
      <c r="O113" s="47" t="s">
        <v>1302</v>
      </c>
      <c r="P113" s="42">
        <v>1</v>
      </c>
      <c r="Q113" s="42">
        <v>1</v>
      </c>
      <c r="R113" s="42">
        <v>1</v>
      </c>
      <c r="S113" s="42">
        <v>1</v>
      </c>
      <c r="T113" s="42">
        <v>1</v>
      </c>
      <c r="U113" s="42"/>
      <c r="V113" s="42">
        <v>1</v>
      </c>
      <c r="W113" s="49" t="s">
        <v>1303</v>
      </c>
      <c r="X113" s="51"/>
      <c r="Y113" s="51"/>
      <c r="Z113" s="51"/>
      <c r="AA113" s="53"/>
      <c r="AB113" s="51" t="s">
        <v>452</v>
      </c>
      <c r="AC113" s="52" t="s">
        <v>465</v>
      </c>
      <c r="AD113" s="51"/>
      <c r="AE113" s="51"/>
      <c r="AF113" s="51"/>
      <c r="AG113" s="51"/>
      <c r="AH113" s="51"/>
      <c r="AI113" s="51"/>
      <c r="AJ113" s="51"/>
      <c r="AK113" s="51"/>
      <c r="AL113" s="51"/>
      <c r="AM113" s="51"/>
      <c r="AN113" s="51"/>
      <c r="AO113" s="45"/>
      <c r="AP113" s="44"/>
    </row>
    <row r="114" spans="2:42" ht="72">
      <c r="B114" s="40"/>
      <c r="C114" s="51" t="s">
        <v>492</v>
      </c>
      <c r="D114" s="48" t="s">
        <v>511</v>
      </c>
      <c r="E114" s="51" t="s">
        <v>1304</v>
      </c>
      <c r="F114" s="51" t="s">
        <v>1305</v>
      </c>
      <c r="G114" s="51" t="s">
        <v>881</v>
      </c>
      <c r="H114" s="51" t="s">
        <v>1306</v>
      </c>
      <c r="I114" s="51" t="s">
        <v>1307</v>
      </c>
      <c r="J114" s="51" t="s">
        <v>1308</v>
      </c>
      <c r="K114" s="50" t="s">
        <v>1309</v>
      </c>
      <c r="L114" s="41" t="s">
        <v>4780</v>
      </c>
      <c r="M114" s="41" t="s">
        <v>4781</v>
      </c>
      <c r="N114" s="41"/>
      <c r="O114" s="47" t="s">
        <v>1310</v>
      </c>
      <c r="P114" s="42">
        <v>1</v>
      </c>
      <c r="Q114" s="42">
        <v>1</v>
      </c>
      <c r="R114" s="42">
        <v>1</v>
      </c>
      <c r="S114" s="42">
        <v>1</v>
      </c>
      <c r="T114" s="42">
        <v>1</v>
      </c>
      <c r="U114" s="42"/>
      <c r="V114" s="42">
        <v>1</v>
      </c>
      <c r="W114" s="49" t="s">
        <v>1311</v>
      </c>
      <c r="X114" s="51"/>
      <c r="Y114" s="51"/>
      <c r="Z114" s="51"/>
      <c r="AA114" s="53"/>
      <c r="AB114" s="51" t="s">
        <v>452</v>
      </c>
      <c r="AC114" s="52" t="s">
        <v>465</v>
      </c>
      <c r="AD114" s="51"/>
      <c r="AE114" s="51"/>
      <c r="AF114" s="51"/>
      <c r="AG114" s="51"/>
      <c r="AH114" s="51"/>
      <c r="AI114" s="51"/>
      <c r="AJ114" s="51"/>
      <c r="AK114" s="51"/>
      <c r="AL114" s="51"/>
      <c r="AM114" s="51"/>
      <c r="AN114" s="51"/>
      <c r="AO114" s="45">
        <v>20</v>
      </c>
      <c r="AP114" s="44" t="s">
        <v>443</v>
      </c>
    </row>
    <row r="115" spans="2:42" ht="72">
      <c r="B115" s="40"/>
      <c r="C115" s="51" t="s">
        <v>492</v>
      </c>
      <c r="D115" s="48" t="s">
        <v>511</v>
      </c>
      <c r="E115" s="51" t="s">
        <v>1312</v>
      </c>
      <c r="F115" s="51" t="s">
        <v>1313</v>
      </c>
      <c r="G115" s="51" t="s">
        <v>947</v>
      </c>
      <c r="H115" s="47" t="s">
        <v>1314</v>
      </c>
      <c r="I115" s="84" t="s">
        <v>1315</v>
      </c>
      <c r="J115" s="51" t="s">
        <v>1316</v>
      </c>
      <c r="K115" s="50" t="s">
        <v>1317</v>
      </c>
      <c r="L115" s="41" t="s">
        <v>4782</v>
      </c>
      <c r="M115" s="41" t="s">
        <v>4783</v>
      </c>
      <c r="N115" s="41"/>
      <c r="O115" s="47" t="s">
        <v>1318</v>
      </c>
      <c r="P115" s="42">
        <v>1</v>
      </c>
      <c r="Q115" s="42">
        <v>1</v>
      </c>
      <c r="R115" s="42">
        <v>1</v>
      </c>
      <c r="S115" s="42"/>
      <c r="T115" s="42"/>
      <c r="U115" s="42"/>
      <c r="V115" s="42">
        <v>1</v>
      </c>
      <c r="W115" s="52"/>
      <c r="X115" s="51"/>
      <c r="Y115" s="51"/>
      <c r="Z115" s="51"/>
      <c r="AA115" s="53"/>
      <c r="AB115" s="51" t="s">
        <v>452</v>
      </c>
      <c r="AC115" s="52" t="s">
        <v>465</v>
      </c>
      <c r="AD115" s="51"/>
      <c r="AE115" s="51" t="s">
        <v>443</v>
      </c>
      <c r="AF115" s="51" t="s">
        <v>1319</v>
      </c>
      <c r="AG115" s="51"/>
      <c r="AH115" s="51"/>
      <c r="AI115" s="51" t="s">
        <v>443</v>
      </c>
      <c r="AJ115" s="51" t="s">
        <v>1320</v>
      </c>
      <c r="AK115" s="51"/>
      <c r="AL115" s="51"/>
      <c r="AM115" s="51"/>
      <c r="AN115" s="51"/>
      <c r="AO115" s="45"/>
      <c r="AP115" s="44"/>
    </row>
    <row r="116" spans="2:42" ht="86.4">
      <c r="B116" s="40"/>
      <c r="C116" s="51" t="s">
        <v>492</v>
      </c>
      <c r="D116" s="48" t="s">
        <v>511</v>
      </c>
      <c r="E116" s="51" t="s">
        <v>1321</v>
      </c>
      <c r="F116" s="51" t="s">
        <v>1322</v>
      </c>
      <c r="G116" s="51" t="s">
        <v>947</v>
      </c>
      <c r="H116" s="51" t="s">
        <v>1323</v>
      </c>
      <c r="I116" s="51" t="s">
        <v>1324</v>
      </c>
      <c r="J116" s="51" t="s">
        <v>1325</v>
      </c>
      <c r="K116" s="50" t="s">
        <v>1326</v>
      </c>
      <c r="L116" s="41" t="s">
        <v>4784</v>
      </c>
      <c r="M116" s="41"/>
      <c r="N116" s="41"/>
      <c r="O116" s="47" t="s">
        <v>1327</v>
      </c>
      <c r="P116" s="42">
        <v>1</v>
      </c>
      <c r="Q116" s="42"/>
      <c r="R116" s="42">
        <v>1</v>
      </c>
      <c r="S116" s="42">
        <v>1</v>
      </c>
      <c r="T116" s="42">
        <v>1</v>
      </c>
      <c r="U116" s="42"/>
      <c r="V116" s="42">
        <v>1</v>
      </c>
      <c r="W116" s="52"/>
      <c r="X116" s="51"/>
      <c r="Y116" s="51"/>
      <c r="Z116" s="51"/>
      <c r="AA116" s="53"/>
      <c r="AB116" s="51" t="s">
        <v>452</v>
      </c>
      <c r="AC116" s="52" t="s">
        <v>468</v>
      </c>
      <c r="AD116" s="51"/>
      <c r="AE116" s="51"/>
      <c r="AF116" s="51"/>
      <c r="AG116" s="51"/>
      <c r="AH116" s="51"/>
      <c r="AI116" s="51"/>
      <c r="AJ116" s="51"/>
      <c r="AK116" s="51"/>
      <c r="AL116" s="51"/>
      <c r="AM116" s="51"/>
      <c r="AN116" s="51"/>
      <c r="AO116" s="45"/>
      <c r="AP116" s="44"/>
    </row>
    <row r="117" spans="2:42" ht="86.4">
      <c r="B117" s="40"/>
      <c r="C117" s="51" t="s">
        <v>492</v>
      </c>
      <c r="D117" s="48" t="s">
        <v>511</v>
      </c>
      <c r="E117" s="51" t="s">
        <v>4785</v>
      </c>
      <c r="F117" s="51" t="s">
        <v>1328</v>
      </c>
      <c r="G117" s="51" t="s">
        <v>501</v>
      </c>
      <c r="H117" s="51" t="s">
        <v>1329</v>
      </c>
      <c r="I117" s="51" t="s">
        <v>1330</v>
      </c>
      <c r="J117" s="51" t="s">
        <v>1331</v>
      </c>
      <c r="K117" s="50" t="s">
        <v>1332</v>
      </c>
      <c r="L117" s="41" t="s">
        <v>4786</v>
      </c>
      <c r="M117" s="41"/>
      <c r="N117" s="41"/>
      <c r="O117" s="47" t="s">
        <v>1333</v>
      </c>
      <c r="P117" s="42"/>
      <c r="Q117" s="42"/>
      <c r="R117" s="42"/>
      <c r="S117" s="42"/>
      <c r="T117" s="42"/>
      <c r="U117" s="42"/>
      <c r="V117" s="42"/>
      <c r="W117" s="85"/>
      <c r="X117" s="85"/>
      <c r="Y117" s="85"/>
      <c r="Z117" s="85"/>
      <c r="AA117" s="85"/>
      <c r="AB117" s="51" t="s">
        <v>452</v>
      </c>
      <c r="AC117" s="52" t="s">
        <v>465</v>
      </c>
      <c r="AD117" s="51"/>
      <c r="AE117" s="51"/>
      <c r="AF117" s="51"/>
      <c r="AG117" s="51"/>
      <c r="AH117" s="51"/>
      <c r="AI117" s="51"/>
      <c r="AJ117" s="51"/>
      <c r="AK117" s="51"/>
      <c r="AL117" s="51"/>
      <c r="AM117" s="51"/>
      <c r="AN117" s="51"/>
      <c r="AO117" s="45">
        <v>10</v>
      </c>
      <c r="AP117" s="44"/>
    </row>
    <row r="118" spans="2:42" ht="72">
      <c r="B118" s="40"/>
      <c r="C118" s="51" t="s">
        <v>492</v>
      </c>
      <c r="D118" s="48" t="s">
        <v>511</v>
      </c>
      <c r="E118" s="51" t="s">
        <v>1334</v>
      </c>
      <c r="F118" s="51" t="s">
        <v>1335</v>
      </c>
      <c r="G118" s="51" t="s">
        <v>1172</v>
      </c>
      <c r="H118" s="51" t="s">
        <v>1336</v>
      </c>
      <c r="I118" s="51" t="s">
        <v>1337</v>
      </c>
      <c r="J118" s="51" t="s">
        <v>1338</v>
      </c>
      <c r="K118" s="50" t="s">
        <v>1339</v>
      </c>
      <c r="L118" s="41" t="s">
        <v>4787</v>
      </c>
      <c r="M118" s="41" t="s">
        <v>4788</v>
      </c>
      <c r="N118" s="41"/>
      <c r="O118" s="47" t="s">
        <v>1340</v>
      </c>
      <c r="P118" s="42"/>
      <c r="Q118" s="42"/>
      <c r="R118" s="42"/>
      <c r="S118" s="42"/>
      <c r="T118" s="42"/>
      <c r="U118" s="42"/>
      <c r="V118" s="42"/>
      <c r="W118" s="52"/>
      <c r="X118" s="51"/>
      <c r="Y118" s="51"/>
      <c r="Z118" s="51"/>
      <c r="AA118" s="53"/>
      <c r="AB118" s="51" t="s">
        <v>452</v>
      </c>
      <c r="AC118" s="52" t="s">
        <v>465</v>
      </c>
      <c r="AD118" s="51"/>
      <c r="AE118" s="51"/>
      <c r="AF118" s="51"/>
      <c r="AG118" s="51"/>
      <c r="AH118" s="51"/>
      <c r="AI118" s="51"/>
      <c r="AJ118" s="51"/>
      <c r="AK118" s="51"/>
      <c r="AL118" s="51"/>
      <c r="AM118" s="51"/>
      <c r="AN118" s="51"/>
      <c r="AO118" s="45"/>
      <c r="AP118" s="44"/>
    </row>
    <row r="119" spans="2:42" ht="259.2">
      <c r="B119" s="40"/>
      <c r="C119" s="51" t="s">
        <v>492</v>
      </c>
      <c r="D119" s="48" t="s">
        <v>511</v>
      </c>
      <c r="E119" s="51" t="s">
        <v>1341</v>
      </c>
      <c r="F119" s="51" t="s">
        <v>1342</v>
      </c>
      <c r="G119" s="51" t="s">
        <v>757</v>
      </c>
      <c r="H119" s="51" t="s">
        <v>1343</v>
      </c>
      <c r="I119" s="51" t="s">
        <v>1344</v>
      </c>
      <c r="J119" s="51" t="s">
        <v>1345</v>
      </c>
      <c r="K119" s="50" t="s">
        <v>1346</v>
      </c>
      <c r="L119" s="41" t="s">
        <v>4789</v>
      </c>
      <c r="M119" s="41" t="s">
        <v>4790</v>
      </c>
      <c r="N119" s="41" t="s">
        <v>4791</v>
      </c>
      <c r="O119" s="47" t="s">
        <v>1347</v>
      </c>
      <c r="P119" s="42">
        <v>1</v>
      </c>
      <c r="Q119" s="42">
        <v>1</v>
      </c>
      <c r="R119" s="42">
        <v>1</v>
      </c>
      <c r="S119" s="42"/>
      <c r="T119" s="42">
        <v>1</v>
      </c>
      <c r="U119" s="42">
        <v>1</v>
      </c>
      <c r="V119" s="42">
        <v>1</v>
      </c>
      <c r="W119" s="52"/>
      <c r="X119" s="51"/>
      <c r="Y119" s="51"/>
      <c r="Z119" s="51"/>
      <c r="AA119" s="53"/>
      <c r="AB119" s="51" t="s">
        <v>452</v>
      </c>
      <c r="AC119" s="52" t="s">
        <v>465</v>
      </c>
      <c r="AD119" s="51"/>
      <c r="AE119" s="51"/>
      <c r="AF119" s="47" t="s">
        <v>1348</v>
      </c>
      <c r="AG119" s="51" t="s">
        <v>443</v>
      </c>
      <c r="AH119" s="47" t="s">
        <v>1349</v>
      </c>
      <c r="AI119" s="51" t="s">
        <v>443</v>
      </c>
      <c r="AJ119" s="47" t="s">
        <v>1349</v>
      </c>
      <c r="AK119" s="51"/>
      <c r="AL119" s="51"/>
      <c r="AM119" s="51"/>
      <c r="AN119" s="51"/>
      <c r="AO119" s="45"/>
      <c r="AP119" s="44"/>
    </row>
    <row r="120" spans="2:42" ht="57.6">
      <c r="B120" s="40"/>
      <c r="C120" s="51" t="s">
        <v>492</v>
      </c>
      <c r="D120" s="48" t="s">
        <v>511</v>
      </c>
      <c r="E120" s="51" t="s">
        <v>1350</v>
      </c>
      <c r="F120" s="51" t="s">
        <v>1351</v>
      </c>
      <c r="G120" s="51" t="s">
        <v>580</v>
      </c>
      <c r="H120" s="51" t="s">
        <v>1352</v>
      </c>
      <c r="I120" s="51" t="s">
        <v>1353</v>
      </c>
      <c r="J120" s="51" t="s">
        <v>1354</v>
      </c>
      <c r="K120" s="50" t="s">
        <v>1355</v>
      </c>
      <c r="L120" s="41" t="s">
        <v>4792</v>
      </c>
      <c r="M120" s="41" t="s">
        <v>4792</v>
      </c>
      <c r="N120" s="41"/>
      <c r="O120" s="47" t="s">
        <v>1356</v>
      </c>
      <c r="P120" s="42"/>
      <c r="Q120" s="42"/>
      <c r="R120" s="42"/>
      <c r="S120" s="42"/>
      <c r="T120" s="42"/>
      <c r="U120" s="42"/>
      <c r="V120" s="42"/>
      <c r="W120" s="52"/>
      <c r="X120" s="51"/>
      <c r="Y120" s="51"/>
      <c r="Z120" s="51"/>
      <c r="AA120" s="53"/>
      <c r="AB120" s="51" t="s">
        <v>452</v>
      </c>
      <c r="AC120" s="52" t="s">
        <v>465</v>
      </c>
      <c r="AD120" s="51"/>
      <c r="AE120" s="51"/>
      <c r="AF120" s="51"/>
      <c r="AG120" s="51"/>
      <c r="AH120" s="51"/>
      <c r="AI120" s="51"/>
      <c r="AJ120" s="51"/>
      <c r="AK120" s="51"/>
      <c r="AL120" s="51"/>
      <c r="AM120" s="51" t="s">
        <v>387</v>
      </c>
      <c r="AN120" s="51" t="s">
        <v>1357</v>
      </c>
      <c r="AO120" s="45"/>
      <c r="AP120" s="44"/>
    </row>
    <row r="121" spans="2:42" ht="28.8">
      <c r="B121" s="40"/>
      <c r="C121" s="51" t="s">
        <v>492</v>
      </c>
      <c r="D121" s="48" t="s">
        <v>511</v>
      </c>
      <c r="E121" s="51" t="s">
        <v>1358</v>
      </c>
      <c r="F121" s="51" t="s">
        <v>1359</v>
      </c>
      <c r="G121" s="51" t="s">
        <v>1360</v>
      </c>
      <c r="H121" s="51" t="s">
        <v>1361</v>
      </c>
      <c r="I121" s="51" t="s">
        <v>1362</v>
      </c>
      <c r="J121" s="51" t="s">
        <v>1363</v>
      </c>
      <c r="K121" s="50" t="s">
        <v>1364</v>
      </c>
      <c r="L121" s="41" t="s">
        <v>4793</v>
      </c>
      <c r="M121" s="41"/>
      <c r="N121" s="41"/>
      <c r="O121" s="47" t="s">
        <v>1365</v>
      </c>
      <c r="P121" s="42"/>
      <c r="Q121" s="42"/>
      <c r="R121" s="42"/>
      <c r="S121" s="42"/>
      <c r="T121" s="42"/>
      <c r="U121" s="42"/>
      <c r="V121" s="42"/>
      <c r="W121" s="52"/>
      <c r="X121" s="51"/>
      <c r="Y121" s="51"/>
      <c r="Z121" s="51"/>
      <c r="AA121" s="53"/>
      <c r="AB121" s="51" t="s">
        <v>452</v>
      </c>
      <c r="AC121" s="52" t="s">
        <v>465</v>
      </c>
      <c r="AD121" s="51"/>
      <c r="AE121" s="51"/>
      <c r="AF121" s="51"/>
      <c r="AG121" s="51"/>
      <c r="AH121" s="51"/>
      <c r="AI121" s="51"/>
      <c r="AJ121" s="51"/>
      <c r="AK121" s="51"/>
      <c r="AL121" s="51"/>
      <c r="AM121" s="51" t="s">
        <v>443</v>
      </c>
      <c r="AN121" s="51"/>
      <c r="AO121" s="45"/>
      <c r="AP121" s="44"/>
    </row>
    <row r="122" spans="2:42" ht="86.4">
      <c r="B122" s="40"/>
      <c r="C122" s="51" t="s">
        <v>492</v>
      </c>
      <c r="D122" s="48" t="s">
        <v>511</v>
      </c>
      <c r="E122" s="51" t="s">
        <v>1366</v>
      </c>
      <c r="F122" s="51" t="s">
        <v>1367</v>
      </c>
      <c r="G122" s="51" t="s">
        <v>622</v>
      </c>
      <c r="H122" s="51" t="s">
        <v>1368</v>
      </c>
      <c r="I122" s="51" t="s">
        <v>1369</v>
      </c>
      <c r="J122" s="51" t="s">
        <v>1308</v>
      </c>
      <c r="K122" s="50" t="s">
        <v>1370</v>
      </c>
      <c r="L122" s="41" t="s">
        <v>4794</v>
      </c>
      <c r="M122" s="41" t="s">
        <v>4795</v>
      </c>
      <c r="N122" s="41"/>
      <c r="O122" s="47" t="s">
        <v>480</v>
      </c>
      <c r="P122" s="42">
        <v>1</v>
      </c>
      <c r="Q122" s="42">
        <v>1</v>
      </c>
      <c r="R122" s="42"/>
      <c r="S122" s="42"/>
      <c r="T122" s="42"/>
      <c r="U122" s="42"/>
      <c r="V122" s="42">
        <v>1</v>
      </c>
      <c r="W122" s="52"/>
      <c r="X122" s="51"/>
      <c r="Y122" s="51"/>
      <c r="Z122" s="51"/>
      <c r="AA122" s="53"/>
      <c r="AB122" s="51" t="s">
        <v>452</v>
      </c>
      <c r="AC122" s="52" t="s">
        <v>462</v>
      </c>
      <c r="AD122" s="51"/>
      <c r="AE122" s="51"/>
      <c r="AF122" s="51"/>
      <c r="AG122" s="51"/>
      <c r="AH122" s="51"/>
      <c r="AI122" s="51"/>
      <c r="AJ122" s="51"/>
      <c r="AK122" s="51"/>
      <c r="AL122" s="51"/>
      <c r="AM122" s="51"/>
      <c r="AN122" s="51"/>
      <c r="AO122" s="45"/>
      <c r="AP122" s="44"/>
    </row>
    <row r="123" spans="2:42" ht="201.6">
      <c r="B123" s="40"/>
      <c r="C123" s="51" t="s">
        <v>492</v>
      </c>
      <c r="D123" s="48" t="s">
        <v>511</v>
      </c>
      <c r="E123" s="51" t="s">
        <v>1371</v>
      </c>
      <c r="F123" s="51" t="s">
        <v>1372</v>
      </c>
      <c r="G123" s="51" t="s">
        <v>757</v>
      </c>
      <c r="H123" s="51" t="s">
        <v>1373</v>
      </c>
      <c r="I123" s="51" t="s">
        <v>1374</v>
      </c>
      <c r="J123" s="51" t="s">
        <v>1375</v>
      </c>
      <c r="K123" s="50" t="s">
        <v>1376</v>
      </c>
      <c r="L123" s="41" t="s">
        <v>4796</v>
      </c>
      <c r="M123" s="41" t="s">
        <v>4796</v>
      </c>
      <c r="N123" s="41" t="s">
        <v>4797</v>
      </c>
      <c r="O123" s="47" t="s">
        <v>1377</v>
      </c>
      <c r="P123" s="42">
        <v>1</v>
      </c>
      <c r="Q123" s="42">
        <v>1</v>
      </c>
      <c r="R123" s="42">
        <v>1</v>
      </c>
      <c r="S123" s="42">
        <v>1</v>
      </c>
      <c r="T123" s="42">
        <v>1</v>
      </c>
      <c r="U123" s="42">
        <v>1</v>
      </c>
      <c r="V123" s="42">
        <v>1</v>
      </c>
      <c r="W123" s="49" t="s">
        <v>1378</v>
      </c>
      <c r="X123" s="51"/>
      <c r="Y123" s="51"/>
      <c r="Z123" s="51"/>
      <c r="AA123" s="53"/>
      <c r="AB123" s="51" t="s">
        <v>452</v>
      </c>
      <c r="AC123" s="52" t="s">
        <v>468</v>
      </c>
      <c r="AD123" s="51"/>
      <c r="AE123" s="51" t="s">
        <v>443</v>
      </c>
      <c r="AF123" s="47" t="s">
        <v>1379</v>
      </c>
      <c r="AG123" s="51" t="s">
        <v>443</v>
      </c>
      <c r="AH123" s="47" t="s">
        <v>1380</v>
      </c>
      <c r="AI123" s="51" t="s">
        <v>443</v>
      </c>
      <c r="AJ123" s="47" t="s">
        <v>1379</v>
      </c>
      <c r="AK123" s="51" t="s">
        <v>443</v>
      </c>
      <c r="AL123" s="47" t="s">
        <v>1381</v>
      </c>
      <c r="AM123" s="51"/>
      <c r="AN123" s="51"/>
      <c r="AO123" s="45"/>
      <c r="AP123" s="44"/>
    </row>
    <row r="124" spans="2:42" ht="43.2">
      <c r="B124" s="40"/>
      <c r="C124" s="51" t="s">
        <v>492</v>
      </c>
      <c r="D124" s="48" t="s">
        <v>511</v>
      </c>
      <c r="E124" s="51" t="s">
        <v>1382</v>
      </c>
      <c r="F124" s="51" t="s">
        <v>1383</v>
      </c>
      <c r="G124" s="51" t="s">
        <v>580</v>
      </c>
      <c r="H124" s="51" t="s">
        <v>1384</v>
      </c>
      <c r="I124" s="51" t="s">
        <v>1385</v>
      </c>
      <c r="J124" s="51" t="s">
        <v>1386</v>
      </c>
      <c r="K124" s="50" t="s">
        <v>1387</v>
      </c>
      <c r="L124" s="41" t="s">
        <v>1388</v>
      </c>
      <c r="M124" s="41"/>
      <c r="N124" s="41"/>
      <c r="O124" s="47" t="s">
        <v>461</v>
      </c>
      <c r="P124" s="42">
        <v>1</v>
      </c>
      <c r="Q124" s="42">
        <v>1</v>
      </c>
      <c r="R124" s="42">
        <v>1</v>
      </c>
      <c r="S124" s="42">
        <v>1</v>
      </c>
      <c r="T124" s="42">
        <v>1</v>
      </c>
      <c r="U124" s="42"/>
      <c r="V124" s="42"/>
      <c r="W124" s="52"/>
      <c r="X124" s="51"/>
      <c r="Y124" s="51"/>
      <c r="Z124" s="51"/>
      <c r="AA124" s="53"/>
      <c r="AB124" s="51" t="s">
        <v>452</v>
      </c>
      <c r="AC124" s="52" t="s">
        <v>462</v>
      </c>
      <c r="AD124" s="51"/>
      <c r="AE124" s="51"/>
      <c r="AF124" s="51"/>
      <c r="AG124" s="51"/>
      <c r="AH124" s="51"/>
      <c r="AI124" s="51"/>
      <c r="AJ124" s="51"/>
      <c r="AK124" s="51"/>
      <c r="AL124" s="51"/>
      <c r="AM124" s="51"/>
      <c r="AN124" s="51"/>
      <c r="AO124" s="45"/>
      <c r="AP124" s="44"/>
    </row>
    <row r="125" spans="2:42" ht="144">
      <c r="B125" s="40"/>
      <c r="C125" s="51" t="s">
        <v>492</v>
      </c>
      <c r="D125" s="48" t="s">
        <v>511</v>
      </c>
      <c r="E125" s="51" t="s">
        <v>1389</v>
      </c>
      <c r="F125" s="51" t="s">
        <v>1390</v>
      </c>
      <c r="G125" s="51" t="s">
        <v>1391</v>
      </c>
      <c r="H125" s="51" t="s">
        <v>1392</v>
      </c>
      <c r="I125" s="51" t="s">
        <v>1393</v>
      </c>
      <c r="J125" s="51" t="s">
        <v>1394</v>
      </c>
      <c r="K125" s="50" t="s">
        <v>1395</v>
      </c>
      <c r="L125" s="41" t="s">
        <v>4798</v>
      </c>
      <c r="M125" s="41" t="s">
        <v>4799</v>
      </c>
      <c r="N125" s="41" t="s">
        <v>4800</v>
      </c>
      <c r="O125" s="47" t="s">
        <v>1396</v>
      </c>
      <c r="P125" s="42">
        <v>1</v>
      </c>
      <c r="Q125" s="42">
        <v>1</v>
      </c>
      <c r="R125" s="42">
        <v>1</v>
      </c>
      <c r="S125" s="42">
        <v>1</v>
      </c>
      <c r="T125" s="42">
        <v>1</v>
      </c>
      <c r="U125" s="42">
        <v>1</v>
      </c>
      <c r="V125" s="42"/>
      <c r="W125" s="52"/>
      <c r="X125" s="51"/>
      <c r="Y125" s="51"/>
      <c r="Z125" s="51"/>
      <c r="AA125" s="53"/>
      <c r="AB125" s="51" t="s">
        <v>452</v>
      </c>
      <c r="AC125" s="52" t="s">
        <v>465</v>
      </c>
      <c r="AD125" s="51"/>
      <c r="AE125" s="51"/>
      <c r="AF125" s="51"/>
      <c r="AG125" s="51"/>
      <c r="AH125" s="51"/>
      <c r="AI125" s="51"/>
      <c r="AJ125" s="51"/>
      <c r="AK125" s="51"/>
      <c r="AL125" s="51"/>
      <c r="AM125" s="51" t="s">
        <v>443</v>
      </c>
      <c r="AN125" s="47" t="s">
        <v>1397</v>
      </c>
      <c r="AO125" s="45">
        <v>35</v>
      </c>
      <c r="AP125" s="44"/>
    </row>
    <row r="126" spans="2:42" ht="144">
      <c r="B126" s="40"/>
      <c r="C126" s="51" t="s">
        <v>492</v>
      </c>
      <c r="D126" s="48" t="s">
        <v>511</v>
      </c>
      <c r="E126" s="51" t="s">
        <v>1398</v>
      </c>
      <c r="F126" s="51" t="s">
        <v>1399</v>
      </c>
      <c r="G126" s="51" t="s">
        <v>907</v>
      </c>
      <c r="H126" s="51" t="s">
        <v>1400</v>
      </c>
      <c r="I126" s="56" t="s">
        <v>4564</v>
      </c>
      <c r="J126" s="51" t="s">
        <v>1401</v>
      </c>
      <c r="K126" s="50" t="s">
        <v>1402</v>
      </c>
      <c r="L126" s="41" t="s">
        <v>4801</v>
      </c>
      <c r="M126" s="41" t="s">
        <v>4802</v>
      </c>
      <c r="N126" s="41"/>
      <c r="O126" s="47" t="s">
        <v>4307</v>
      </c>
      <c r="P126" s="42">
        <v>1</v>
      </c>
      <c r="Q126" s="42">
        <v>1</v>
      </c>
      <c r="R126" s="42">
        <v>1</v>
      </c>
      <c r="S126" s="42">
        <v>1</v>
      </c>
      <c r="T126" s="42">
        <v>1</v>
      </c>
      <c r="U126" s="42"/>
      <c r="V126" s="42">
        <v>1</v>
      </c>
      <c r="W126" s="52"/>
      <c r="X126" s="51"/>
      <c r="Y126" s="51"/>
      <c r="Z126" s="51"/>
      <c r="AA126" s="53"/>
      <c r="AB126" s="51" t="s">
        <v>452</v>
      </c>
      <c r="AC126" s="52" t="s">
        <v>465</v>
      </c>
      <c r="AD126" s="51"/>
      <c r="AE126" s="51"/>
      <c r="AF126" s="51" t="s">
        <v>1403</v>
      </c>
      <c r="AG126" s="51"/>
      <c r="AH126" s="51"/>
      <c r="AI126" s="51"/>
      <c r="AJ126" s="47"/>
      <c r="AK126" s="51" t="s">
        <v>443</v>
      </c>
      <c r="AL126" s="51" t="s">
        <v>4308</v>
      </c>
      <c r="AM126" s="51" t="s">
        <v>443</v>
      </c>
      <c r="AN126" s="47" t="s">
        <v>4550</v>
      </c>
      <c r="AO126" s="45">
        <v>15</v>
      </c>
      <c r="AP126" s="44" t="s">
        <v>443</v>
      </c>
    </row>
    <row r="127" spans="2:42" ht="43.2">
      <c r="B127" s="40"/>
      <c r="C127" s="51" t="s">
        <v>492</v>
      </c>
      <c r="D127" s="48" t="s">
        <v>511</v>
      </c>
      <c r="E127" s="51" t="s">
        <v>1404</v>
      </c>
      <c r="F127" s="51" t="s">
        <v>1405</v>
      </c>
      <c r="G127" s="51" t="s">
        <v>1406</v>
      </c>
      <c r="H127" s="51" t="s">
        <v>1407</v>
      </c>
      <c r="I127" s="51" t="s">
        <v>1408</v>
      </c>
      <c r="J127" s="51" t="s">
        <v>1409</v>
      </c>
      <c r="K127" s="50" t="s">
        <v>1410</v>
      </c>
      <c r="L127" s="41" t="s">
        <v>4803</v>
      </c>
      <c r="M127" s="41"/>
      <c r="N127" s="41"/>
      <c r="O127" s="47" t="s">
        <v>1411</v>
      </c>
      <c r="P127" s="42">
        <v>1</v>
      </c>
      <c r="Q127" s="42">
        <v>1</v>
      </c>
      <c r="R127" s="42">
        <v>1</v>
      </c>
      <c r="S127" s="42">
        <v>1</v>
      </c>
      <c r="T127" s="42">
        <v>1</v>
      </c>
      <c r="U127" s="42"/>
      <c r="V127" s="42"/>
      <c r="W127" s="52"/>
      <c r="X127" s="51"/>
      <c r="Y127" s="51"/>
      <c r="Z127" s="51"/>
      <c r="AA127" s="53"/>
      <c r="AB127" s="51" t="s">
        <v>452</v>
      </c>
      <c r="AC127" s="52" t="s">
        <v>468</v>
      </c>
      <c r="AD127" s="51"/>
      <c r="AE127" s="51"/>
      <c r="AF127" s="51"/>
      <c r="AG127" s="51"/>
      <c r="AH127" s="51"/>
      <c r="AI127" s="51"/>
      <c r="AJ127" s="51"/>
      <c r="AK127" s="51"/>
      <c r="AL127" s="51"/>
      <c r="AM127" s="51" t="s">
        <v>443</v>
      </c>
      <c r="AN127" s="51" t="s">
        <v>1412</v>
      </c>
      <c r="AO127" s="45">
        <v>10</v>
      </c>
      <c r="AP127" s="44"/>
    </row>
    <row r="128" spans="2:42" ht="28.8">
      <c r="B128" s="40"/>
      <c r="C128" s="51" t="s">
        <v>492</v>
      </c>
      <c r="D128" s="48" t="s">
        <v>511</v>
      </c>
      <c r="E128" s="51" t="s">
        <v>1413</v>
      </c>
      <c r="F128" s="51" t="s">
        <v>1414</v>
      </c>
      <c r="G128" s="51" t="s">
        <v>622</v>
      </c>
      <c r="H128" s="51" t="s">
        <v>1415</v>
      </c>
      <c r="I128" s="51" t="s">
        <v>1416</v>
      </c>
      <c r="J128" s="51" t="s">
        <v>1417</v>
      </c>
      <c r="K128" s="50" t="s">
        <v>1418</v>
      </c>
      <c r="L128" s="41" t="s">
        <v>4804</v>
      </c>
      <c r="M128" s="41"/>
      <c r="N128" s="41"/>
      <c r="O128" s="47" t="s">
        <v>480</v>
      </c>
      <c r="P128" s="42">
        <v>1</v>
      </c>
      <c r="Q128" s="42">
        <v>1</v>
      </c>
      <c r="R128" s="42">
        <v>1</v>
      </c>
      <c r="S128" s="42">
        <v>1</v>
      </c>
      <c r="T128" s="42">
        <v>1</v>
      </c>
      <c r="U128" s="42"/>
      <c r="V128" s="42">
        <v>1</v>
      </c>
      <c r="W128" s="52" t="s">
        <v>1419</v>
      </c>
      <c r="X128" s="51"/>
      <c r="Y128" s="51"/>
      <c r="Z128" s="51"/>
      <c r="AA128" s="53"/>
      <c r="AB128" s="51" t="s">
        <v>452</v>
      </c>
      <c r="AC128" s="52" t="s">
        <v>468</v>
      </c>
      <c r="AD128" s="51"/>
      <c r="AE128" s="51" t="s">
        <v>443</v>
      </c>
      <c r="AF128" s="51" t="s">
        <v>1420</v>
      </c>
      <c r="AG128" s="51"/>
      <c r="AH128" s="51"/>
      <c r="AI128" s="51" t="s">
        <v>443</v>
      </c>
      <c r="AJ128" s="51" t="s">
        <v>1420</v>
      </c>
      <c r="AK128" s="51"/>
      <c r="AL128" s="51"/>
      <c r="AM128" s="51"/>
      <c r="AN128" s="51"/>
      <c r="AO128" s="45"/>
      <c r="AP128" s="44"/>
    </row>
    <row r="129" spans="2:42" ht="72">
      <c r="B129" s="40"/>
      <c r="C129" s="51" t="s">
        <v>492</v>
      </c>
      <c r="D129" s="48" t="s">
        <v>511</v>
      </c>
      <c r="E129" s="51" t="s">
        <v>1421</v>
      </c>
      <c r="F129" s="51" t="s">
        <v>1422</v>
      </c>
      <c r="G129" s="51" t="s">
        <v>691</v>
      </c>
      <c r="H129" s="51" t="s">
        <v>1423</v>
      </c>
      <c r="I129" s="51" t="s">
        <v>1424</v>
      </c>
      <c r="J129" s="51" t="s">
        <v>1425</v>
      </c>
      <c r="K129" s="50" t="s">
        <v>1426</v>
      </c>
      <c r="L129" s="41"/>
      <c r="M129" s="41"/>
      <c r="N129" s="41"/>
      <c r="O129" s="47" t="s">
        <v>1427</v>
      </c>
      <c r="P129" s="42"/>
      <c r="Q129" s="42"/>
      <c r="R129" s="42"/>
      <c r="S129" s="42"/>
      <c r="T129" s="42"/>
      <c r="U129" s="42"/>
      <c r="V129" s="42"/>
      <c r="W129" s="52"/>
      <c r="X129" s="51"/>
      <c r="Y129" s="51"/>
      <c r="Z129" s="51"/>
      <c r="AA129" s="53"/>
      <c r="AB129" s="51" t="s">
        <v>452</v>
      </c>
      <c r="AC129" s="52" t="s">
        <v>465</v>
      </c>
      <c r="AD129" s="51"/>
      <c r="AE129" s="51" t="s">
        <v>443</v>
      </c>
      <c r="AF129" s="51" t="s">
        <v>1428</v>
      </c>
      <c r="AG129" s="51"/>
      <c r="AH129" s="51"/>
      <c r="AI129" s="51"/>
      <c r="AJ129" s="51"/>
      <c r="AK129" s="51"/>
      <c r="AL129" s="51"/>
      <c r="AM129" s="51"/>
      <c r="AN129" s="51"/>
      <c r="AO129" s="45"/>
      <c r="AP129" s="44"/>
    </row>
    <row r="130" spans="2:42" ht="57.6">
      <c r="B130" s="40"/>
      <c r="C130" s="47" t="s">
        <v>492</v>
      </c>
      <c r="D130" s="46" t="s">
        <v>511</v>
      </c>
      <c r="E130" s="47" t="s">
        <v>4805</v>
      </c>
      <c r="F130" s="47" t="s">
        <v>1429</v>
      </c>
      <c r="G130" s="47" t="s">
        <v>1430</v>
      </c>
      <c r="H130" s="47" t="s">
        <v>1431</v>
      </c>
      <c r="I130" s="47" t="s">
        <v>1432</v>
      </c>
      <c r="J130" s="47" t="s">
        <v>1433</v>
      </c>
      <c r="K130" s="50" t="s">
        <v>1434</v>
      </c>
      <c r="L130" s="41" t="s">
        <v>4806</v>
      </c>
      <c r="M130" s="41"/>
      <c r="N130" s="41"/>
      <c r="O130" s="47" t="s">
        <v>1435</v>
      </c>
      <c r="P130" s="42"/>
      <c r="Q130" s="42"/>
      <c r="R130" s="42"/>
      <c r="S130" s="42"/>
      <c r="T130" s="42"/>
      <c r="U130" s="42"/>
      <c r="V130" s="42"/>
      <c r="W130" s="49"/>
      <c r="X130" s="47"/>
      <c r="Y130" s="47"/>
      <c r="Z130" s="47"/>
      <c r="AA130" s="50"/>
      <c r="AB130" s="47" t="s">
        <v>452</v>
      </c>
      <c r="AC130" s="49" t="s">
        <v>465</v>
      </c>
      <c r="AD130" s="47"/>
      <c r="AE130" s="47"/>
      <c r="AF130" s="47" t="s">
        <v>1436</v>
      </c>
      <c r="AG130" s="47"/>
      <c r="AH130" s="47"/>
      <c r="AI130" s="47"/>
      <c r="AJ130" s="47"/>
      <c r="AK130" s="47"/>
      <c r="AL130" s="47"/>
      <c r="AM130" s="47"/>
      <c r="AN130" s="47"/>
      <c r="AO130" s="45"/>
      <c r="AP130" s="44"/>
    </row>
    <row r="131" spans="2:42" ht="43.2">
      <c r="B131" s="40"/>
      <c r="C131" s="51" t="s">
        <v>492</v>
      </c>
      <c r="D131" s="48" t="s">
        <v>511</v>
      </c>
      <c r="E131" s="51" t="s">
        <v>1437</v>
      </c>
      <c r="F131" s="51" t="s">
        <v>1438</v>
      </c>
      <c r="G131" s="51" t="s">
        <v>778</v>
      </c>
      <c r="H131" s="51" t="s">
        <v>1439</v>
      </c>
      <c r="I131" s="51" t="s">
        <v>1440</v>
      </c>
      <c r="J131" s="51" t="s">
        <v>1441</v>
      </c>
      <c r="K131" s="50" t="s">
        <v>1442</v>
      </c>
      <c r="L131" s="41" t="s">
        <v>1443</v>
      </c>
      <c r="M131" s="41"/>
      <c r="N131" s="41"/>
      <c r="O131" s="47" t="s">
        <v>1444</v>
      </c>
      <c r="P131" s="42">
        <v>1</v>
      </c>
      <c r="Q131" s="42">
        <v>1</v>
      </c>
      <c r="R131" s="42">
        <v>1</v>
      </c>
      <c r="S131" s="42">
        <v>1</v>
      </c>
      <c r="T131" s="42">
        <v>1</v>
      </c>
      <c r="U131" s="42">
        <v>1</v>
      </c>
      <c r="V131" s="42"/>
      <c r="W131" s="52"/>
      <c r="X131" s="51"/>
      <c r="Y131" s="51"/>
      <c r="Z131" s="51"/>
      <c r="AA131" s="53"/>
      <c r="AB131" s="51" t="s">
        <v>452</v>
      </c>
      <c r="AC131" s="52" t="s">
        <v>465</v>
      </c>
      <c r="AD131" s="51"/>
      <c r="AE131" s="51"/>
      <c r="AF131" s="51"/>
      <c r="AG131" s="51"/>
      <c r="AH131" s="51"/>
      <c r="AI131" s="51"/>
      <c r="AJ131" s="51"/>
      <c r="AK131" s="51"/>
      <c r="AL131" s="51"/>
      <c r="AM131" s="51"/>
      <c r="AN131" s="51"/>
      <c r="AO131" s="45"/>
      <c r="AP131" s="44"/>
    </row>
    <row r="132" spans="2:42" ht="43.2">
      <c r="B132" s="40"/>
      <c r="C132" s="51" t="s">
        <v>492</v>
      </c>
      <c r="D132" s="48" t="s">
        <v>511</v>
      </c>
      <c r="E132" s="51" t="s">
        <v>4807</v>
      </c>
      <c r="F132" s="51" t="s">
        <v>1445</v>
      </c>
      <c r="G132" s="51" t="s">
        <v>737</v>
      </c>
      <c r="H132" s="51" t="s">
        <v>1446</v>
      </c>
      <c r="I132" s="51" t="s">
        <v>1447</v>
      </c>
      <c r="J132" s="51" t="s">
        <v>1448</v>
      </c>
      <c r="K132" s="50" t="s">
        <v>1449</v>
      </c>
      <c r="L132" s="41" t="s">
        <v>4808</v>
      </c>
      <c r="M132" s="41" t="s">
        <v>4809</v>
      </c>
      <c r="N132" s="41"/>
      <c r="O132" s="47" t="s">
        <v>461</v>
      </c>
      <c r="P132" s="42">
        <v>1</v>
      </c>
      <c r="Q132" s="42">
        <v>1</v>
      </c>
      <c r="R132" s="42">
        <v>1</v>
      </c>
      <c r="S132" s="42">
        <v>1</v>
      </c>
      <c r="T132" s="42">
        <v>1</v>
      </c>
      <c r="U132" s="42"/>
      <c r="V132" s="42"/>
      <c r="W132" s="52"/>
      <c r="X132" s="51"/>
      <c r="Y132" s="51"/>
      <c r="Z132" s="51"/>
      <c r="AA132" s="53"/>
      <c r="AB132" s="51" t="s">
        <v>452</v>
      </c>
      <c r="AC132" s="52" t="s">
        <v>468</v>
      </c>
      <c r="AD132" s="51"/>
      <c r="AE132" s="51"/>
      <c r="AF132" s="51"/>
      <c r="AG132" s="51"/>
      <c r="AH132" s="51"/>
      <c r="AI132" s="51"/>
      <c r="AJ132" s="51"/>
      <c r="AK132" s="51"/>
      <c r="AL132" s="51"/>
      <c r="AM132" s="51" t="s">
        <v>443</v>
      </c>
      <c r="AN132" s="51" t="s">
        <v>1450</v>
      </c>
      <c r="AO132" s="45"/>
      <c r="AP132" s="44"/>
    </row>
    <row r="133" spans="2:42" ht="43.2">
      <c r="B133" s="40"/>
      <c r="C133" s="51" t="s">
        <v>492</v>
      </c>
      <c r="D133" s="48" t="s">
        <v>511</v>
      </c>
      <c r="E133" s="51" t="s">
        <v>1451</v>
      </c>
      <c r="F133" s="51" t="s">
        <v>1452</v>
      </c>
      <c r="G133" s="51" t="s">
        <v>634</v>
      </c>
      <c r="H133" s="51" t="s">
        <v>1453</v>
      </c>
      <c r="I133" s="51" t="s">
        <v>1454</v>
      </c>
      <c r="J133" s="51" t="s">
        <v>1455</v>
      </c>
      <c r="K133" s="50" t="s">
        <v>1456</v>
      </c>
      <c r="L133" s="41"/>
      <c r="M133" s="41"/>
      <c r="N133" s="41"/>
      <c r="O133" s="47" t="s">
        <v>480</v>
      </c>
      <c r="P133" s="42">
        <v>1</v>
      </c>
      <c r="Q133" s="42">
        <v>1</v>
      </c>
      <c r="R133" s="42">
        <v>1</v>
      </c>
      <c r="S133" s="42">
        <v>1</v>
      </c>
      <c r="T133" s="42">
        <v>1</v>
      </c>
      <c r="U133" s="42"/>
      <c r="V133" s="42"/>
      <c r="W133" s="52"/>
      <c r="X133" s="51"/>
      <c r="Y133" s="51"/>
      <c r="Z133" s="51"/>
      <c r="AA133" s="53"/>
      <c r="AB133" s="51" t="s">
        <v>452</v>
      </c>
      <c r="AC133" s="52" t="s">
        <v>462</v>
      </c>
      <c r="AD133" s="51"/>
      <c r="AE133" s="51"/>
      <c r="AF133" s="51"/>
      <c r="AG133" s="51"/>
      <c r="AH133" s="51"/>
      <c r="AI133" s="51"/>
      <c r="AJ133" s="51"/>
      <c r="AK133" s="51"/>
      <c r="AL133" s="51"/>
      <c r="AM133" s="51"/>
      <c r="AN133" s="51"/>
      <c r="AO133" s="45"/>
      <c r="AP133" s="44"/>
    </row>
    <row r="134" spans="2:42" ht="100.8">
      <c r="B134" s="40"/>
      <c r="C134" s="47" t="s">
        <v>492</v>
      </c>
      <c r="D134" s="46" t="s">
        <v>511</v>
      </c>
      <c r="E134" s="47" t="s">
        <v>1457</v>
      </c>
      <c r="F134" s="47" t="s">
        <v>1458</v>
      </c>
      <c r="G134" s="47" t="s">
        <v>580</v>
      </c>
      <c r="H134" s="47" t="s">
        <v>1459</v>
      </c>
      <c r="I134" s="47" t="s">
        <v>1460</v>
      </c>
      <c r="J134" s="47" t="s">
        <v>1461</v>
      </c>
      <c r="K134" s="50" t="s">
        <v>1462</v>
      </c>
      <c r="L134" s="41" t="s">
        <v>4810</v>
      </c>
      <c r="M134" s="41"/>
      <c r="N134" s="41"/>
      <c r="O134" s="47" t="s">
        <v>4551</v>
      </c>
      <c r="P134" s="42">
        <v>1</v>
      </c>
      <c r="Q134" s="42">
        <v>1</v>
      </c>
      <c r="R134" s="42">
        <v>1</v>
      </c>
      <c r="S134" s="42"/>
      <c r="T134" s="42">
        <v>1</v>
      </c>
      <c r="U134" s="42"/>
      <c r="V134" s="42">
        <v>1</v>
      </c>
      <c r="W134" s="49"/>
      <c r="X134" s="47"/>
      <c r="Y134" s="47"/>
      <c r="Z134" s="47"/>
      <c r="AA134" s="50"/>
      <c r="AB134" s="47" t="s">
        <v>452</v>
      </c>
      <c r="AC134" s="49" t="s">
        <v>465</v>
      </c>
      <c r="AD134" s="47"/>
      <c r="AE134" s="47"/>
      <c r="AF134" s="47"/>
      <c r="AG134" s="47"/>
      <c r="AH134" s="47"/>
      <c r="AI134" s="47"/>
      <c r="AJ134" s="47"/>
      <c r="AK134" s="47"/>
      <c r="AL134" s="47"/>
      <c r="AM134" s="47" t="s">
        <v>443</v>
      </c>
      <c r="AN134" s="47" t="s">
        <v>1463</v>
      </c>
      <c r="AO134" s="45"/>
      <c r="AP134" s="44"/>
    </row>
    <row r="135" spans="2:42" ht="28.8">
      <c r="B135" s="40"/>
      <c r="C135" s="51" t="s">
        <v>492</v>
      </c>
      <c r="D135" s="48" t="s">
        <v>511</v>
      </c>
      <c r="E135" s="51" t="s">
        <v>1464</v>
      </c>
      <c r="F135" s="51" t="s">
        <v>1465</v>
      </c>
      <c r="G135" s="51" t="s">
        <v>859</v>
      </c>
      <c r="H135" s="51" t="s">
        <v>1466</v>
      </c>
      <c r="I135" s="51" t="s">
        <v>1467</v>
      </c>
      <c r="J135" s="51" t="s">
        <v>1468</v>
      </c>
      <c r="K135" s="50" t="s">
        <v>1469</v>
      </c>
      <c r="L135" s="41" t="s">
        <v>4811</v>
      </c>
      <c r="M135" s="41"/>
      <c r="N135" s="41"/>
      <c r="O135" s="47" t="s">
        <v>689</v>
      </c>
      <c r="P135" s="42">
        <v>1</v>
      </c>
      <c r="Q135" s="42">
        <v>1</v>
      </c>
      <c r="R135" s="42">
        <v>1</v>
      </c>
      <c r="S135" s="42">
        <v>1</v>
      </c>
      <c r="T135" s="42">
        <v>1</v>
      </c>
      <c r="U135" s="42"/>
      <c r="V135" s="42"/>
      <c r="W135" s="52"/>
      <c r="X135" s="51"/>
      <c r="Y135" s="51"/>
      <c r="Z135" s="51"/>
      <c r="AA135" s="53"/>
      <c r="AB135" s="51" t="s">
        <v>452</v>
      </c>
      <c r="AC135" s="52" t="s">
        <v>465</v>
      </c>
      <c r="AD135" s="51"/>
      <c r="AE135" s="51"/>
      <c r="AF135" s="51"/>
      <c r="AG135" s="51"/>
      <c r="AH135" s="51"/>
      <c r="AI135" s="51"/>
      <c r="AJ135" s="51"/>
      <c r="AK135" s="51"/>
      <c r="AL135" s="51"/>
      <c r="AM135" s="51"/>
      <c r="AN135" s="51"/>
      <c r="AO135" s="45">
        <v>10</v>
      </c>
      <c r="AP135" s="44"/>
    </row>
    <row r="136" spans="2:42" ht="86.4">
      <c r="B136" s="40"/>
      <c r="C136" s="51" t="s">
        <v>492</v>
      </c>
      <c r="D136" s="48" t="s">
        <v>511</v>
      </c>
      <c r="E136" s="51" t="s">
        <v>1470</v>
      </c>
      <c r="F136" s="51" t="s">
        <v>1471</v>
      </c>
      <c r="G136" s="51" t="s">
        <v>559</v>
      </c>
      <c r="H136" s="51" t="s">
        <v>1472</v>
      </c>
      <c r="I136" s="51" t="s">
        <v>1473</v>
      </c>
      <c r="J136" s="51" t="s">
        <v>1474</v>
      </c>
      <c r="K136" s="50" t="s">
        <v>1475</v>
      </c>
      <c r="L136" s="41" t="s">
        <v>4812</v>
      </c>
      <c r="M136" s="41" t="s">
        <v>4812</v>
      </c>
      <c r="N136" s="41"/>
      <c r="O136" s="47" t="s">
        <v>1476</v>
      </c>
      <c r="P136" s="42"/>
      <c r="Q136" s="42"/>
      <c r="R136" s="42"/>
      <c r="S136" s="42"/>
      <c r="T136" s="42"/>
      <c r="U136" s="42"/>
      <c r="V136" s="42"/>
      <c r="W136" s="52"/>
      <c r="X136" s="51"/>
      <c r="Y136" s="51"/>
      <c r="Z136" s="51"/>
      <c r="AA136" s="53"/>
      <c r="AB136" s="51" t="s">
        <v>452</v>
      </c>
      <c r="AC136" s="52" t="s">
        <v>465</v>
      </c>
      <c r="AD136" s="51"/>
      <c r="AE136" s="51"/>
      <c r="AF136" s="51"/>
      <c r="AG136" s="51"/>
      <c r="AH136" s="51"/>
      <c r="AI136" s="51"/>
      <c r="AJ136" s="51"/>
      <c r="AK136" s="51"/>
      <c r="AL136" s="51"/>
      <c r="AM136" s="51"/>
      <c r="AN136" s="51"/>
      <c r="AO136" s="45"/>
      <c r="AP136" s="44"/>
    </row>
    <row r="137" spans="2:42" ht="57.6">
      <c r="B137" s="40"/>
      <c r="C137" s="51" t="s">
        <v>492</v>
      </c>
      <c r="D137" s="48" t="s">
        <v>511</v>
      </c>
      <c r="E137" s="51" t="s">
        <v>1477</v>
      </c>
      <c r="F137" s="51" t="s">
        <v>1478</v>
      </c>
      <c r="G137" s="51" t="s">
        <v>513</v>
      </c>
      <c r="H137" s="51" t="s">
        <v>1479</v>
      </c>
      <c r="I137" s="51" t="s">
        <v>1480</v>
      </c>
      <c r="J137" s="51" t="s">
        <v>1481</v>
      </c>
      <c r="K137" s="50" t="s">
        <v>1482</v>
      </c>
      <c r="L137" s="41" t="s">
        <v>4813</v>
      </c>
      <c r="M137" s="41"/>
      <c r="N137" s="41"/>
      <c r="O137" s="47" t="s">
        <v>1483</v>
      </c>
      <c r="P137" s="42">
        <v>1</v>
      </c>
      <c r="Q137" s="42">
        <v>1</v>
      </c>
      <c r="R137" s="42">
        <v>1</v>
      </c>
      <c r="S137" s="42">
        <v>1</v>
      </c>
      <c r="T137" s="42">
        <v>1</v>
      </c>
      <c r="U137" s="42"/>
      <c r="V137" s="42"/>
      <c r="W137" s="52"/>
      <c r="X137" s="51"/>
      <c r="Y137" s="51"/>
      <c r="Z137" s="51"/>
      <c r="AA137" s="53"/>
      <c r="AB137" s="51" t="s">
        <v>452</v>
      </c>
      <c r="AC137" s="52" t="s">
        <v>468</v>
      </c>
      <c r="AD137" s="51"/>
      <c r="AE137" s="51"/>
      <c r="AF137" s="51"/>
      <c r="AG137" s="51"/>
      <c r="AH137" s="51"/>
      <c r="AI137" s="51"/>
      <c r="AJ137" s="51"/>
      <c r="AK137" s="51"/>
      <c r="AL137" s="51"/>
      <c r="AM137" s="51"/>
      <c r="AN137" s="51"/>
      <c r="AO137" s="45"/>
      <c r="AP137" s="44"/>
    </row>
    <row r="138" spans="2:42" ht="86.4">
      <c r="B138" s="40"/>
      <c r="C138" s="51" t="s">
        <v>492</v>
      </c>
      <c r="D138" s="48" t="s">
        <v>511</v>
      </c>
      <c r="E138" s="51" t="s">
        <v>1484</v>
      </c>
      <c r="F138" s="51" t="s">
        <v>1485</v>
      </c>
      <c r="G138" s="51" t="s">
        <v>1486</v>
      </c>
      <c r="H138" s="51" t="s">
        <v>1487</v>
      </c>
      <c r="I138" s="51" t="s">
        <v>1488</v>
      </c>
      <c r="J138" s="51" t="s">
        <v>1489</v>
      </c>
      <c r="K138" s="50" t="s">
        <v>1490</v>
      </c>
      <c r="L138" s="41" t="s">
        <v>4814</v>
      </c>
      <c r="M138" s="41"/>
      <c r="N138" s="41"/>
      <c r="O138" s="47" t="s">
        <v>1491</v>
      </c>
      <c r="P138" s="42">
        <v>1</v>
      </c>
      <c r="Q138" s="42">
        <v>1</v>
      </c>
      <c r="R138" s="42">
        <v>1</v>
      </c>
      <c r="S138" s="42">
        <v>1</v>
      </c>
      <c r="T138" s="42">
        <v>1</v>
      </c>
      <c r="U138" s="42"/>
      <c r="V138" s="42">
        <v>1</v>
      </c>
      <c r="W138" s="49" t="s">
        <v>1492</v>
      </c>
      <c r="X138" s="51">
        <v>1</v>
      </c>
      <c r="Y138" s="51"/>
      <c r="Z138" s="51"/>
      <c r="AA138" s="53"/>
      <c r="AB138" s="51" t="s">
        <v>452</v>
      </c>
      <c r="AC138" s="52" t="s">
        <v>465</v>
      </c>
      <c r="AD138" s="51"/>
      <c r="AE138" s="51" t="s">
        <v>443</v>
      </c>
      <c r="AF138" s="47" t="s">
        <v>1493</v>
      </c>
      <c r="AG138" s="51" t="s">
        <v>443</v>
      </c>
      <c r="AH138" s="47" t="s">
        <v>1493</v>
      </c>
      <c r="AI138" s="51" t="s">
        <v>443</v>
      </c>
      <c r="AJ138" s="47" t="s">
        <v>1493</v>
      </c>
      <c r="AK138" s="51" t="s">
        <v>443</v>
      </c>
      <c r="AL138" s="47" t="s">
        <v>1493</v>
      </c>
      <c r="AM138" s="51" t="s">
        <v>443</v>
      </c>
      <c r="AN138" s="47" t="s">
        <v>1493</v>
      </c>
      <c r="AO138" s="45">
        <v>10</v>
      </c>
      <c r="AP138" s="44"/>
    </row>
    <row r="139" spans="2:42" ht="72">
      <c r="B139" s="40"/>
      <c r="C139" s="51" t="s">
        <v>492</v>
      </c>
      <c r="D139" s="48" t="s">
        <v>511</v>
      </c>
      <c r="E139" s="47" t="s">
        <v>4815</v>
      </c>
      <c r="F139" s="51" t="s">
        <v>1494</v>
      </c>
      <c r="G139" s="51" t="s">
        <v>1495</v>
      </c>
      <c r="H139" s="58" t="s">
        <v>4565</v>
      </c>
      <c r="I139" s="58" t="s">
        <v>4566</v>
      </c>
      <c r="J139" s="51" t="s">
        <v>1496</v>
      </c>
      <c r="K139" s="50" t="s">
        <v>4552</v>
      </c>
      <c r="L139" s="41" t="s">
        <v>4816</v>
      </c>
      <c r="M139" s="41"/>
      <c r="N139" s="41"/>
      <c r="O139" s="47" t="s">
        <v>4309</v>
      </c>
      <c r="P139" s="42">
        <v>1</v>
      </c>
      <c r="Q139" s="42">
        <v>1</v>
      </c>
      <c r="R139" s="42">
        <v>1</v>
      </c>
      <c r="S139" s="42"/>
      <c r="T139" s="42">
        <v>1</v>
      </c>
      <c r="U139" s="42">
        <v>1</v>
      </c>
      <c r="V139" s="42">
        <v>1</v>
      </c>
      <c r="W139" s="49" t="s">
        <v>1497</v>
      </c>
      <c r="X139" s="51"/>
      <c r="Y139" s="51"/>
      <c r="Z139" s="51"/>
      <c r="AA139" s="53"/>
      <c r="AB139" s="51" t="s">
        <v>452</v>
      </c>
      <c r="AC139" s="52" t="s">
        <v>465</v>
      </c>
      <c r="AD139" s="51"/>
      <c r="AE139" s="51" t="s">
        <v>443</v>
      </c>
      <c r="AF139" s="58" t="s">
        <v>4567</v>
      </c>
      <c r="AG139" s="51" t="s">
        <v>443</v>
      </c>
      <c r="AH139" s="58" t="s">
        <v>4567</v>
      </c>
      <c r="AI139" s="51" t="s">
        <v>443</v>
      </c>
      <c r="AJ139" s="58" t="s">
        <v>4567</v>
      </c>
      <c r="AK139" s="51" t="s">
        <v>443</v>
      </c>
      <c r="AL139" s="58" t="s">
        <v>4567</v>
      </c>
      <c r="AM139" s="51"/>
      <c r="AN139" s="51"/>
      <c r="AO139" s="45"/>
      <c r="AP139" s="44" t="s">
        <v>443</v>
      </c>
    </row>
    <row r="140" spans="2:42" ht="36">
      <c r="B140" s="40"/>
      <c r="C140" s="51" t="s">
        <v>492</v>
      </c>
      <c r="D140" s="48" t="s">
        <v>511</v>
      </c>
      <c r="E140" s="51" t="s">
        <v>1498</v>
      </c>
      <c r="F140" s="51" t="s">
        <v>1499</v>
      </c>
      <c r="G140" s="51" t="s">
        <v>622</v>
      </c>
      <c r="H140" s="51" t="s">
        <v>1500</v>
      </c>
      <c r="I140" s="51"/>
      <c r="J140" s="51" t="s">
        <v>1501</v>
      </c>
      <c r="K140" s="50" t="s">
        <v>1502</v>
      </c>
      <c r="L140" s="41" t="s">
        <v>4817</v>
      </c>
      <c r="M140" s="41"/>
      <c r="N140" s="41"/>
      <c r="O140" s="47" t="s">
        <v>1503</v>
      </c>
      <c r="P140" s="42">
        <v>1</v>
      </c>
      <c r="Q140" s="42">
        <v>1</v>
      </c>
      <c r="R140" s="42">
        <v>1</v>
      </c>
      <c r="S140" s="42">
        <v>1</v>
      </c>
      <c r="T140" s="42">
        <v>1</v>
      </c>
      <c r="U140" s="42"/>
      <c r="V140" s="42"/>
      <c r="W140" s="52"/>
      <c r="X140" s="51"/>
      <c r="Y140" s="51"/>
      <c r="Z140" s="51"/>
      <c r="AA140" s="53"/>
      <c r="AB140" s="51" t="s">
        <v>452</v>
      </c>
      <c r="AC140" s="52" t="s">
        <v>499</v>
      </c>
      <c r="AD140" s="51"/>
      <c r="AE140" s="51" t="s">
        <v>443</v>
      </c>
      <c r="AF140" s="51" t="s">
        <v>1504</v>
      </c>
      <c r="AG140" s="51"/>
      <c r="AH140" s="51"/>
      <c r="AI140" s="51" t="s">
        <v>443</v>
      </c>
      <c r="AJ140" s="51" t="s">
        <v>1504</v>
      </c>
      <c r="AK140" s="51"/>
      <c r="AL140" s="51"/>
      <c r="AM140" s="51"/>
      <c r="AN140" s="51"/>
      <c r="AO140" s="45"/>
      <c r="AP140" s="44"/>
    </row>
    <row r="141" spans="2:42" ht="72">
      <c r="B141" s="40"/>
      <c r="C141" s="51" t="s">
        <v>492</v>
      </c>
      <c r="D141" s="48" t="s">
        <v>511</v>
      </c>
      <c r="E141" s="51" t="s">
        <v>4818</v>
      </c>
      <c r="F141" s="51" t="s">
        <v>1505</v>
      </c>
      <c r="G141" s="51" t="s">
        <v>1506</v>
      </c>
      <c r="H141" s="51" t="s">
        <v>1507</v>
      </c>
      <c r="I141" s="51" t="s">
        <v>1508</v>
      </c>
      <c r="J141" s="51" t="s">
        <v>1509</v>
      </c>
      <c r="K141" s="50" t="s">
        <v>1510</v>
      </c>
      <c r="L141" s="41" t="s">
        <v>4819</v>
      </c>
      <c r="M141" s="41"/>
      <c r="N141" s="41"/>
      <c r="O141" s="47" t="s">
        <v>912</v>
      </c>
      <c r="P141" s="42">
        <v>1</v>
      </c>
      <c r="Q141" s="42">
        <v>1</v>
      </c>
      <c r="R141" s="42">
        <v>1</v>
      </c>
      <c r="S141" s="42">
        <v>1</v>
      </c>
      <c r="T141" s="42">
        <v>1</v>
      </c>
      <c r="U141" s="42">
        <v>1</v>
      </c>
      <c r="V141" s="42"/>
      <c r="W141" s="52"/>
      <c r="X141" s="51"/>
      <c r="Y141" s="51"/>
      <c r="Z141" s="51"/>
      <c r="AA141" s="53"/>
      <c r="AB141" s="51" t="s">
        <v>452</v>
      </c>
      <c r="AC141" s="52" t="s">
        <v>477</v>
      </c>
      <c r="AD141" s="51"/>
      <c r="AE141" s="51"/>
      <c r="AF141" s="51" t="s">
        <v>1511</v>
      </c>
      <c r="AG141" s="51"/>
      <c r="AH141" s="51"/>
      <c r="AI141" s="51"/>
      <c r="AJ141" s="51"/>
      <c r="AK141" s="51"/>
      <c r="AL141" s="51"/>
      <c r="AM141" s="51"/>
      <c r="AN141" s="51"/>
      <c r="AO141" s="45">
        <v>30</v>
      </c>
      <c r="AP141" s="44" t="s">
        <v>443</v>
      </c>
    </row>
    <row r="142" spans="2:42" ht="115.2">
      <c r="B142" s="40"/>
      <c r="C142" s="51" t="s">
        <v>492</v>
      </c>
      <c r="D142" s="48" t="s">
        <v>511</v>
      </c>
      <c r="E142" s="51" t="s">
        <v>4820</v>
      </c>
      <c r="F142" s="51" t="s">
        <v>1512</v>
      </c>
      <c r="G142" s="47" t="s">
        <v>1513</v>
      </c>
      <c r="H142" s="51" t="s">
        <v>1514</v>
      </c>
      <c r="I142" s="51" t="s">
        <v>1515</v>
      </c>
      <c r="J142" s="51" t="s">
        <v>1516</v>
      </c>
      <c r="K142" s="50" t="s">
        <v>1517</v>
      </c>
      <c r="L142" s="41" t="s">
        <v>4821</v>
      </c>
      <c r="M142" s="41"/>
      <c r="N142" s="41"/>
      <c r="O142" s="47" t="s">
        <v>1518</v>
      </c>
      <c r="P142" s="42">
        <v>1</v>
      </c>
      <c r="Q142" s="42">
        <v>1</v>
      </c>
      <c r="R142" s="42">
        <v>1</v>
      </c>
      <c r="S142" s="42">
        <v>1</v>
      </c>
      <c r="T142" s="42">
        <v>1</v>
      </c>
      <c r="U142" s="42"/>
      <c r="V142" s="42"/>
      <c r="W142" s="52"/>
      <c r="X142" s="51"/>
      <c r="Y142" s="51"/>
      <c r="Z142" s="51"/>
      <c r="AA142" s="53"/>
      <c r="AB142" s="51" t="s">
        <v>452</v>
      </c>
      <c r="AC142" s="52" t="s">
        <v>465</v>
      </c>
      <c r="AD142" s="51"/>
      <c r="AE142" s="51" t="s">
        <v>387</v>
      </c>
      <c r="AF142" s="51" t="s">
        <v>1519</v>
      </c>
      <c r="AG142" s="51" t="s">
        <v>387</v>
      </c>
      <c r="AH142" s="51" t="s">
        <v>1519</v>
      </c>
      <c r="AI142" s="51" t="s">
        <v>387</v>
      </c>
      <c r="AJ142" s="51" t="s">
        <v>1519</v>
      </c>
      <c r="AK142" s="51" t="s">
        <v>387</v>
      </c>
      <c r="AL142" s="51" t="s">
        <v>1519</v>
      </c>
      <c r="AM142" s="51" t="s">
        <v>387</v>
      </c>
      <c r="AN142" s="51" t="s">
        <v>1520</v>
      </c>
      <c r="AO142" s="45"/>
      <c r="AP142" s="44"/>
    </row>
    <row r="143" spans="2:42" ht="72">
      <c r="B143" s="40"/>
      <c r="C143" s="51" t="s">
        <v>492</v>
      </c>
      <c r="D143" s="48" t="s">
        <v>511</v>
      </c>
      <c r="E143" s="51" t="s">
        <v>1521</v>
      </c>
      <c r="F143" s="51" t="s">
        <v>1522</v>
      </c>
      <c r="G143" s="51" t="s">
        <v>1523</v>
      </c>
      <c r="H143" s="51" t="s">
        <v>1524</v>
      </c>
      <c r="I143" s="51" t="s">
        <v>1525</v>
      </c>
      <c r="J143" s="51" t="s">
        <v>1526</v>
      </c>
      <c r="K143" s="50" t="s">
        <v>1527</v>
      </c>
      <c r="L143" s="41" t="s">
        <v>4822</v>
      </c>
      <c r="M143" s="41"/>
      <c r="N143" s="41"/>
      <c r="O143" s="47" t="s">
        <v>1528</v>
      </c>
      <c r="P143" s="42">
        <v>1</v>
      </c>
      <c r="Q143" s="42">
        <v>1</v>
      </c>
      <c r="R143" s="42"/>
      <c r="S143" s="42"/>
      <c r="T143" s="42"/>
      <c r="U143" s="42"/>
      <c r="V143" s="42">
        <v>1</v>
      </c>
      <c r="W143" s="49" t="s">
        <v>1529</v>
      </c>
      <c r="X143" s="51"/>
      <c r="Y143" s="51"/>
      <c r="Z143" s="51"/>
      <c r="AA143" s="53"/>
      <c r="AB143" s="51" t="s">
        <v>452</v>
      </c>
      <c r="AC143" s="52" t="s">
        <v>465</v>
      </c>
      <c r="AD143" s="51"/>
      <c r="AE143" s="51"/>
      <c r="AF143" s="51"/>
      <c r="AG143" s="51"/>
      <c r="AH143" s="51"/>
      <c r="AI143" s="51"/>
      <c r="AJ143" s="51"/>
      <c r="AK143" s="51" t="s">
        <v>387</v>
      </c>
      <c r="AL143" s="51"/>
      <c r="AM143" s="51" t="s">
        <v>387</v>
      </c>
      <c r="AN143" s="51"/>
      <c r="AO143" s="45">
        <v>10</v>
      </c>
      <c r="AP143" s="44"/>
    </row>
    <row r="144" spans="2:42" ht="43.2">
      <c r="B144" s="40"/>
      <c r="C144" s="51" t="s">
        <v>492</v>
      </c>
      <c r="D144" s="48" t="s">
        <v>511</v>
      </c>
      <c r="E144" s="51" t="s">
        <v>1530</v>
      </c>
      <c r="F144" s="51" t="s">
        <v>1531</v>
      </c>
      <c r="G144" s="51" t="s">
        <v>1532</v>
      </c>
      <c r="H144" s="51" t="s">
        <v>1533</v>
      </c>
      <c r="I144" s="51" t="s">
        <v>1534</v>
      </c>
      <c r="J144" s="51" t="s">
        <v>1535</v>
      </c>
      <c r="K144" s="50" t="s">
        <v>1536</v>
      </c>
      <c r="L144" s="41" t="s">
        <v>4823</v>
      </c>
      <c r="M144" s="41"/>
      <c r="N144" s="41"/>
      <c r="O144" s="47" t="s">
        <v>1537</v>
      </c>
      <c r="P144" s="42">
        <v>1</v>
      </c>
      <c r="Q144" s="42">
        <v>1</v>
      </c>
      <c r="R144" s="42">
        <v>1</v>
      </c>
      <c r="S144" s="42"/>
      <c r="T144" s="42">
        <v>1</v>
      </c>
      <c r="U144" s="42">
        <v>1</v>
      </c>
      <c r="V144" s="42"/>
      <c r="W144" s="52"/>
      <c r="X144" s="51"/>
      <c r="Y144" s="51"/>
      <c r="Z144" s="51"/>
      <c r="AA144" s="53"/>
      <c r="AB144" s="51" t="s">
        <v>452</v>
      </c>
      <c r="AC144" s="52" t="s">
        <v>465</v>
      </c>
      <c r="AD144" s="51"/>
      <c r="AE144" s="51"/>
      <c r="AF144" s="51"/>
      <c r="AG144" s="51"/>
      <c r="AH144" s="51"/>
      <c r="AI144" s="51"/>
      <c r="AJ144" s="51"/>
      <c r="AK144" s="51"/>
      <c r="AL144" s="51"/>
      <c r="AM144" s="51"/>
      <c r="AN144" s="51"/>
      <c r="AO144" s="45"/>
      <c r="AP144" s="44"/>
    </row>
    <row r="145" spans="2:42" ht="43.2">
      <c r="B145" s="40"/>
      <c r="C145" s="51" t="s">
        <v>492</v>
      </c>
      <c r="D145" s="48" t="s">
        <v>511</v>
      </c>
      <c r="E145" s="51" t="s">
        <v>1538</v>
      </c>
      <c r="F145" s="51" t="s">
        <v>1539</v>
      </c>
      <c r="G145" s="51" t="s">
        <v>757</v>
      </c>
      <c r="H145" s="51" t="s">
        <v>1540</v>
      </c>
      <c r="I145" s="51" t="s">
        <v>1541</v>
      </c>
      <c r="J145" s="51" t="s">
        <v>1542</v>
      </c>
      <c r="K145" s="50" t="s">
        <v>1543</v>
      </c>
      <c r="L145" s="41" t="s">
        <v>4824</v>
      </c>
      <c r="M145" s="41" t="s">
        <v>4825</v>
      </c>
      <c r="N145" s="41"/>
      <c r="O145" s="47" t="s">
        <v>1544</v>
      </c>
      <c r="P145" s="42">
        <v>1</v>
      </c>
      <c r="Q145" s="42">
        <v>1</v>
      </c>
      <c r="R145" s="42"/>
      <c r="S145" s="42"/>
      <c r="T145" s="42"/>
      <c r="U145" s="42"/>
      <c r="V145" s="42"/>
      <c r="W145" s="52"/>
      <c r="X145" s="51"/>
      <c r="Y145" s="51"/>
      <c r="Z145" s="51"/>
      <c r="AA145" s="53"/>
      <c r="AB145" s="51" t="s">
        <v>452</v>
      </c>
      <c r="AC145" s="52" t="s">
        <v>468</v>
      </c>
      <c r="AD145" s="51"/>
      <c r="AE145" s="51" t="s">
        <v>443</v>
      </c>
      <c r="AF145" s="51" t="s">
        <v>1545</v>
      </c>
      <c r="AG145" s="51" t="s">
        <v>443</v>
      </c>
      <c r="AH145" s="51" t="s">
        <v>1545</v>
      </c>
      <c r="AI145" s="51" t="s">
        <v>443</v>
      </c>
      <c r="AJ145" s="51" t="s">
        <v>1545</v>
      </c>
      <c r="AK145" s="51"/>
      <c r="AL145" s="51"/>
      <c r="AM145" s="51"/>
      <c r="AN145" s="51"/>
      <c r="AO145" s="45"/>
      <c r="AP145" s="44"/>
    </row>
    <row r="146" spans="2:42" ht="100.8">
      <c r="B146" s="40"/>
      <c r="C146" s="51" t="s">
        <v>492</v>
      </c>
      <c r="D146" s="48" t="s">
        <v>511</v>
      </c>
      <c r="E146" s="51" t="s">
        <v>1546</v>
      </c>
      <c r="F146" s="51" t="s">
        <v>1547</v>
      </c>
      <c r="G146" s="51" t="s">
        <v>1172</v>
      </c>
      <c r="H146" s="51" t="s">
        <v>1548</v>
      </c>
      <c r="I146" s="51" t="s">
        <v>1549</v>
      </c>
      <c r="J146" s="51" t="s">
        <v>1550</v>
      </c>
      <c r="K146" s="50" t="s">
        <v>1551</v>
      </c>
      <c r="L146" s="41" t="s">
        <v>4826</v>
      </c>
      <c r="M146" s="41" t="s">
        <v>4827</v>
      </c>
      <c r="N146" s="41"/>
      <c r="O146" s="47" t="s">
        <v>1552</v>
      </c>
      <c r="P146" s="42">
        <v>1</v>
      </c>
      <c r="Q146" s="42">
        <v>1</v>
      </c>
      <c r="R146" s="42"/>
      <c r="S146" s="42"/>
      <c r="T146" s="42"/>
      <c r="U146" s="42"/>
      <c r="V146" s="42">
        <v>1</v>
      </c>
      <c r="W146" s="49" t="s">
        <v>1553</v>
      </c>
      <c r="X146" s="51"/>
      <c r="Y146" s="51"/>
      <c r="Z146" s="51"/>
      <c r="AA146" s="53"/>
      <c r="AB146" s="51" t="s">
        <v>452</v>
      </c>
      <c r="AC146" s="52" t="s">
        <v>465</v>
      </c>
      <c r="AD146" s="51"/>
      <c r="AE146" s="51"/>
      <c r="AF146" s="51"/>
      <c r="AG146" s="51"/>
      <c r="AH146" s="51"/>
      <c r="AI146" s="51"/>
      <c r="AJ146" s="51"/>
      <c r="AK146" s="51"/>
      <c r="AL146" s="51"/>
      <c r="AM146" s="51"/>
      <c r="AN146" s="51"/>
      <c r="AO146" s="45"/>
      <c r="AP146" s="44"/>
    </row>
    <row r="147" spans="2:42" ht="57.6">
      <c r="B147" s="40"/>
      <c r="C147" s="51" t="s">
        <v>492</v>
      </c>
      <c r="D147" s="48" t="s">
        <v>511</v>
      </c>
      <c r="E147" s="51" t="s">
        <v>1554</v>
      </c>
      <c r="F147" s="51" t="s">
        <v>1555</v>
      </c>
      <c r="G147" s="51" t="s">
        <v>529</v>
      </c>
      <c r="H147" s="51" t="s">
        <v>1556</v>
      </c>
      <c r="I147" s="51" t="s">
        <v>1557</v>
      </c>
      <c r="J147" s="51" t="s">
        <v>1558</v>
      </c>
      <c r="K147" s="50" t="s">
        <v>1559</v>
      </c>
      <c r="L147" s="41" t="s">
        <v>4828</v>
      </c>
      <c r="M147" s="41"/>
      <c r="N147" s="41"/>
      <c r="O147" s="47" t="s">
        <v>1560</v>
      </c>
      <c r="P147" s="42">
        <v>1</v>
      </c>
      <c r="Q147" s="42">
        <v>1</v>
      </c>
      <c r="R147" s="42">
        <v>1</v>
      </c>
      <c r="S147" s="42">
        <v>1</v>
      </c>
      <c r="T147" s="42">
        <v>1</v>
      </c>
      <c r="U147" s="42">
        <v>1</v>
      </c>
      <c r="V147" s="42"/>
      <c r="W147" s="52"/>
      <c r="X147" s="51"/>
      <c r="Y147" s="51"/>
      <c r="Z147" s="51"/>
      <c r="AA147" s="53"/>
      <c r="AB147" s="51" t="s">
        <v>452</v>
      </c>
      <c r="AC147" s="52" t="s">
        <v>465</v>
      </c>
      <c r="AD147" s="51"/>
      <c r="AE147" s="51" t="s">
        <v>443</v>
      </c>
      <c r="AF147" s="47" t="s">
        <v>1561</v>
      </c>
      <c r="AG147" s="51"/>
      <c r="AH147" s="51"/>
      <c r="AI147" s="51" t="s">
        <v>443</v>
      </c>
      <c r="AJ147" s="47" t="s">
        <v>1561</v>
      </c>
      <c r="AK147" s="51" t="s">
        <v>443</v>
      </c>
      <c r="AL147" s="47" t="s">
        <v>1561</v>
      </c>
      <c r="AM147" s="51" t="s">
        <v>443</v>
      </c>
      <c r="AN147" s="47" t="s">
        <v>1561</v>
      </c>
      <c r="AO147" s="45"/>
      <c r="AP147" s="44"/>
    </row>
    <row r="148" spans="2:42" ht="86.4">
      <c r="B148" s="40"/>
      <c r="C148" s="51" t="s">
        <v>492</v>
      </c>
      <c r="D148" s="48" t="s">
        <v>511</v>
      </c>
      <c r="E148" s="51" t="s">
        <v>1562</v>
      </c>
      <c r="F148" s="51" t="s">
        <v>1563</v>
      </c>
      <c r="G148" s="51" t="s">
        <v>1564</v>
      </c>
      <c r="H148" s="51" t="s">
        <v>1565</v>
      </c>
      <c r="I148" s="51" t="s">
        <v>1566</v>
      </c>
      <c r="J148" s="51" t="s">
        <v>1567</v>
      </c>
      <c r="K148" s="50" t="s">
        <v>1568</v>
      </c>
      <c r="L148" s="41" t="s">
        <v>4829</v>
      </c>
      <c r="M148" s="41"/>
      <c r="N148" s="41"/>
      <c r="O148" s="47" t="s">
        <v>1569</v>
      </c>
      <c r="P148" s="42">
        <v>1</v>
      </c>
      <c r="Q148" s="42">
        <v>1</v>
      </c>
      <c r="R148" s="42">
        <v>1</v>
      </c>
      <c r="S148" s="42">
        <v>1</v>
      </c>
      <c r="T148" s="42">
        <v>1</v>
      </c>
      <c r="U148" s="42">
        <v>1</v>
      </c>
      <c r="V148" s="42">
        <v>1</v>
      </c>
      <c r="W148" s="49" t="s">
        <v>1570</v>
      </c>
      <c r="X148" s="51"/>
      <c r="Y148" s="51"/>
      <c r="Z148" s="51"/>
      <c r="AA148" s="53"/>
      <c r="AB148" s="51"/>
      <c r="AC148" s="52" t="s">
        <v>1571</v>
      </c>
      <c r="AD148" s="51"/>
      <c r="AE148" s="51"/>
      <c r="AF148" s="51" t="s">
        <v>1572</v>
      </c>
      <c r="AG148" s="51"/>
      <c r="AH148" s="51"/>
      <c r="AI148" s="51"/>
      <c r="AJ148" s="51" t="s">
        <v>1573</v>
      </c>
      <c r="AK148" s="51"/>
      <c r="AL148" s="51" t="s">
        <v>1574</v>
      </c>
      <c r="AM148" s="51"/>
      <c r="AN148" s="51"/>
      <c r="AO148" s="45"/>
      <c r="AP148" s="44"/>
    </row>
    <row r="149" spans="2:42" ht="345.6">
      <c r="B149" s="40"/>
      <c r="C149" s="51" t="s">
        <v>492</v>
      </c>
      <c r="D149" s="48" t="s">
        <v>511</v>
      </c>
      <c r="E149" s="51" t="s">
        <v>1575</v>
      </c>
      <c r="F149" s="51" t="s">
        <v>1576</v>
      </c>
      <c r="G149" s="51" t="s">
        <v>1577</v>
      </c>
      <c r="H149" s="51" t="s">
        <v>1578</v>
      </c>
      <c r="I149" s="51" t="s">
        <v>1579</v>
      </c>
      <c r="J149" s="51" t="s">
        <v>1580</v>
      </c>
      <c r="K149" s="50" t="s">
        <v>1581</v>
      </c>
      <c r="L149" s="41" t="s">
        <v>4830</v>
      </c>
      <c r="M149" s="41" t="s">
        <v>4831</v>
      </c>
      <c r="N149" s="41"/>
      <c r="O149" s="47" t="s">
        <v>1582</v>
      </c>
      <c r="P149" s="42">
        <v>1</v>
      </c>
      <c r="Q149" s="42">
        <v>1</v>
      </c>
      <c r="R149" s="42">
        <v>1</v>
      </c>
      <c r="S149" s="42"/>
      <c r="T149" s="42">
        <v>1</v>
      </c>
      <c r="U149" s="42"/>
      <c r="V149" s="42"/>
      <c r="W149" s="52"/>
      <c r="X149" s="51"/>
      <c r="Y149" s="51"/>
      <c r="Z149" s="51"/>
      <c r="AA149" s="53"/>
      <c r="AB149" s="51" t="s">
        <v>375</v>
      </c>
      <c r="AC149" s="52" t="s">
        <v>454</v>
      </c>
      <c r="AD149" s="51"/>
      <c r="AE149" s="51"/>
      <c r="AF149" s="51"/>
      <c r="AG149" s="51"/>
      <c r="AH149" s="51"/>
      <c r="AI149" s="51"/>
      <c r="AJ149" s="51"/>
      <c r="AK149" s="51"/>
      <c r="AL149" s="51"/>
      <c r="AM149" s="51"/>
      <c r="AN149" s="51"/>
      <c r="AO149" s="45">
        <v>20</v>
      </c>
      <c r="AP149" s="44"/>
    </row>
    <row r="150" spans="2:42" ht="57.6">
      <c r="B150" s="40"/>
      <c r="C150" s="51" t="s">
        <v>492</v>
      </c>
      <c r="D150" s="48" t="s">
        <v>511</v>
      </c>
      <c r="E150" s="51" t="s">
        <v>4832</v>
      </c>
      <c r="F150" s="51" t="s">
        <v>1583</v>
      </c>
      <c r="G150" s="51" t="s">
        <v>1584</v>
      </c>
      <c r="H150" s="51" t="s">
        <v>1585</v>
      </c>
      <c r="I150" s="51" t="s">
        <v>1586</v>
      </c>
      <c r="J150" s="51" t="s">
        <v>1587</v>
      </c>
      <c r="K150" s="50" t="s">
        <v>1588</v>
      </c>
      <c r="L150" s="41" t="s">
        <v>4833</v>
      </c>
      <c r="M150" s="41"/>
      <c r="N150" s="41"/>
      <c r="O150" s="47" t="s">
        <v>1589</v>
      </c>
      <c r="P150" s="42">
        <v>1</v>
      </c>
      <c r="Q150" s="42">
        <v>1</v>
      </c>
      <c r="R150" s="42">
        <v>1</v>
      </c>
      <c r="S150" s="42">
        <v>1</v>
      </c>
      <c r="T150" s="42">
        <v>1</v>
      </c>
      <c r="U150" s="42"/>
      <c r="V150" s="42"/>
      <c r="W150" s="52"/>
      <c r="X150" s="51"/>
      <c r="Y150" s="51"/>
      <c r="Z150" s="51"/>
      <c r="AA150" s="53"/>
      <c r="AB150" s="51" t="s">
        <v>378</v>
      </c>
      <c r="AC150" s="52" t="s">
        <v>379</v>
      </c>
      <c r="AD150" s="51"/>
      <c r="AE150" s="51"/>
      <c r="AF150" s="51"/>
      <c r="AG150" s="51"/>
      <c r="AH150" s="51"/>
      <c r="AI150" s="51"/>
      <c r="AJ150" s="51"/>
      <c r="AK150" s="51"/>
      <c r="AL150" s="51"/>
      <c r="AM150" s="51"/>
      <c r="AN150" s="51"/>
      <c r="AO150" s="45"/>
      <c r="AP150" s="44"/>
    </row>
    <row r="151" spans="2:42" ht="100.8">
      <c r="B151" s="40"/>
      <c r="C151" s="51" t="s">
        <v>492</v>
      </c>
      <c r="D151" s="48" t="s">
        <v>511</v>
      </c>
      <c r="E151" s="51" t="s">
        <v>4834</v>
      </c>
      <c r="F151" s="51" t="s">
        <v>1590</v>
      </c>
      <c r="G151" s="51" t="s">
        <v>907</v>
      </c>
      <c r="H151" s="51" t="s">
        <v>1591</v>
      </c>
      <c r="I151" s="51" t="s">
        <v>1592</v>
      </c>
      <c r="J151" s="51" t="s">
        <v>1593</v>
      </c>
      <c r="K151" s="50" t="s">
        <v>1594</v>
      </c>
      <c r="L151" s="41" t="s">
        <v>4835</v>
      </c>
      <c r="M151" s="41" t="s">
        <v>4836</v>
      </c>
      <c r="N151" s="41"/>
      <c r="O151" s="47" t="s">
        <v>1595</v>
      </c>
      <c r="P151" s="42">
        <v>1</v>
      </c>
      <c r="Q151" s="42">
        <v>1</v>
      </c>
      <c r="R151" s="42">
        <v>1</v>
      </c>
      <c r="S151" s="42">
        <v>1</v>
      </c>
      <c r="T151" s="42">
        <v>1</v>
      </c>
      <c r="U151" s="42"/>
      <c r="V151" s="42">
        <v>1</v>
      </c>
      <c r="W151" s="49" t="s">
        <v>1596</v>
      </c>
      <c r="X151" s="51"/>
      <c r="Y151" s="51"/>
      <c r="Z151" s="51"/>
      <c r="AA151" s="53"/>
      <c r="AB151" s="51" t="s">
        <v>452</v>
      </c>
      <c r="AC151" s="52" t="s">
        <v>379</v>
      </c>
      <c r="AD151" s="51"/>
      <c r="AE151" s="51"/>
      <c r="AF151" s="51"/>
      <c r="AG151" s="51"/>
      <c r="AH151" s="51"/>
      <c r="AI151" s="51"/>
      <c r="AJ151" s="51"/>
      <c r="AK151" s="51"/>
      <c r="AL151" s="51"/>
      <c r="AM151" s="51" t="s">
        <v>443</v>
      </c>
      <c r="AN151" s="47" t="s">
        <v>1597</v>
      </c>
      <c r="AO151" s="45"/>
      <c r="AP151" s="44"/>
    </row>
    <row r="152" spans="2:42" ht="43.2">
      <c r="B152" s="40"/>
      <c r="C152" s="51" t="s">
        <v>492</v>
      </c>
      <c r="D152" s="48" t="s">
        <v>511</v>
      </c>
      <c r="E152" s="47" t="s">
        <v>4837</v>
      </c>
      <c r="F152" s="47" t="s">
        <v>1598</v>
      </c>
      <c r="G152" s="51" t="s">
        <v>1599</v>
      </c>
      <c r="H152" s="51" t="s">
        <v>1600</v>
      </c>
      <c r="I152" s="47" t="s">
        <v>4310</v>
      </c>
      <c r="J152" s="51" t="s">
        <v>1601</v>
      </c>
      <c r="K152" s="50" t="s">
        <v>1602</v>
      </c>
      <c r="L152" s="41" t="s">
        <v>1603</v>
      </c>
      <c r="M152" s="41"/>
      <c r="N152" s="41"/>
      <c r="O152" s="47" t="s">
        <v>1604</v>
      </c>
      <c r="P152" s="42"/>
      <c r="Q152" s="42"/>
      <c r="R152" s="42"/>
      <c r="S152" s="42"/>
      <c r="T152" s="42"/>
      <c r="U152" s="42"/>
      <c r="V152" s="42"/>
      <c r="W152" s="52"/>
      <c r="X152" s="47"/>
      <c r="Y152" s="51"/>
      <c r="Z152" s="51"/>
      <c r="AA152" s="53"/>
      <c r="AB152" s="51" t="s">
        <v>452</v>
      </c>
      <c r="AC152" s="52" t="s">
        <v>379</v>
      </c>
      <c r="AD152" s="51"/>
      <c r="AE152" s="51"/>
      <c r="AF152" s="51"/>
      <c r="AG152" s="51"/>
      <c r="AH152" s="51"/>
      <c r="AI152" s="51"/>
      <c r="AJ152" s="51"/>
      <c r="AK152" s="51"/>
      <c r="AL152" s="51"/>
      <c r="AM152" s="51"/>
      <c r="AN152" s="51"/>
      <c r="AO152" s="45">
        <v>10</v>
      </c>
      <c r="AP152" s="44"/>
    </row>
    <row r="153" spans="2:42" ht="72">
      <c r="B153" s="40"/>
      <c r="C153" s="51" t="s">
        <v>492</v>
      </c>
      <c r="D153" s="48" t="s">
        <v>511</v>
      </c>
      <c r="E153" s="51" t="s">
        <v>4838</v>
      </c>
      <c r="F153" s="51" t="s">
        <v>1605</v>
      </c>
      <c r="G153" s="51" t="s">
        <v>1606</v>
      </c>
      <c r="H153" s="51" t="s">
        <v>1607</v>
      </c>
      <c r="I153" s="51" t="s">
        <v>1608</v>
      </c>
      <c r="J153" s="51" t="s">
        <v>1609</v>
      </c>
      <c r="K153" s="50" t="s">
        <v>1610</v>
      </c>
      <c r="L153" s="41" t="s">
        <v>4839</v>
      </c>
      <c r="M153" s="41"/>
      <c r="N153" s="41"/>
      <c r="O153" s="47" t="s">
        <v>1611</v>
      </c>
      <c r="P153" s="42">
        <v>1</v>
      </c>
      <c r="Q153" s="42">
        <v>1</v>
      </c>
      <c r="R153" s="42">
        <v>1</v>
      </c>
      <c r="S153" s="42">
        <v>1</v>
      </c>
      <c r="T153" s="42">
        <v>1</v>
      </c>
      <c r="U153" s="42">
        <v>1</v>
      </c>
      <c r="V153" s="42">
        <v>1</v>
      </c>
      <c r="W153" s="49" t="s">
        <v>1612</v>
      </c>
      <c r="X153" s="51"/>
      <c r="Y153" s="51"/>
      <c r="Z153" s="51"/>
      <c r="AA153" s="53"/>
      <c r="AB153" s="51" t="s">
        <v>452</v>
      </c>
      <c r="AC153" s="52" t="s">
        <v>379</v>
      </c>
      <c r="AD153" s="51"/>
      <c r="AE153" s="51"/>
      <c r="AF153" s="51"/>
      <c r="AG153" s="51"/>
      <c r="AH153" s="51"/>
      <c r="AI153" s="51"/>
      <c r="AJ153" s="51"/>
      <c r="AK153" s="51" t="s">
        <v>443</v>
      </c>
      <c r="AL153" s="51" t="s">
        <v>1613</v>
      </c>
      <c r="AM153" s="51" t="s">
        <v>443</v>
      </c>
      <c r="AN153" s="51" t="s">
        <v>1613</v>
      </c>
      <c r="AO153" s="45">
        <v>30</v>
      </c>
      <c r="AP153" s="44" t="s">
        <v>443</v>
      </c>
    </row>
    <row r="154" spans="2:42" ht="72">
      <c r="B154" s="40"/>
      <c r="C154" s="51" t="s">
        <v>492</v>
      </c>
      <c r="D154" s="48" t="s">
        <v>511</v>
      </c>
      <c r="E154" s="47" t="s">
        <v>4840</v>
      </c>
      <c r="F154" s="47" t="s">
        <v>1614</v>
      </c>
      <c r="G154" s="51" t="s">
        <v>1615</v>
      </c>
      <c r="H154" s="51" t="s">
        <v>1616</v>
      </c>
      <c r="I154" s="51" t="s">
        <v>1617</v>
      </c>
      <c r="J154" s="51" t="s">
        <v>1618</v>
      </c>
      <c r="K154" s="50" t="s">
        <v>1619</v>
      </c>
      <c r="L154" s="41" t="s">
        <v>4841</v>
      </c>
      <c r="M154" s="41" t="s">
        <v>4842</v>
      </c>
      <c r="N154" s="41" t="s">
        <v>4843</v>
      </c>
      <c r="O154" s="47" t="s">
        <v>1620</v>
      </c>
      <c r="P154" s="42">
        <v>1</v>
      </c>
      <c r="Q154" s="42">
        <v>1</v>
      </c>
      <c r="R154" s="42">
        <v>1</v>
      </c>
      <c r="S154" s="42"/>
      <c r="T154" s="42">
        <v>1</v>
      </c>
      <c r="U154" s="42">
        <v>1</v>
      </c>
      <c r="V154" s="42">
        <v>1</v>
      </c>
      <c r="W154" s="49" t="s">
        <v>1621</v>
      </c>
      <c r="X154" s="51"/>
      <c r="Y154" s="51"/>
      <c r="Z154" s="51"/>
      <c r="AA154" s="53"/>
      <c r="AB154" s="51" t="s">
        <v>452</v>
      </c>
      <c r="AC154" s="52" t="s">
        <v>379</v>
      </c>
      <c r="AD154" s="51"/>
      <c r="AE154" s="51" t="s">
        <v>443</v>
      </c>
      <c r="AF154" s="47" t="s">
        <v>1622</v>
      </c>
      <c r="AG154" s="51" t="s">
        <v>443</v>
      </c>
      <c r="AH154" s="47" t="s">
        <v>1623</v>
      </c>
      <c r="AI154" s="51" t="s">
        <v>443</v>
      </c>
      <c r="AJ154" s="47" t="s">
        <v>1624</v>
      </c>
      <c r="AK154" s="51"/>
      <c r="AL154" s="51"/>
      <c r="AM154" s="51"/>
      <c r="AN154" s="51"/>
      <c r="AO154" s="45">
        <v>30</v>
      </c>
      <c r="AP154" s="44"/>
    </row>
    <row r="155" spans="2:42" ht="72">
      <c r="B155" s="40"/>
      <c r="C155" s="51" t="s">
        <v>492</v>
      </c>
      <c r="D155" s="48" t="s">
        <v>511</v>
      </c>
      <c r="E155" s="47" t="s">
        <v>1625</v>
      </c>
      <c r="F155" s="47" t="s">
        <v>1626</v>
      </c>
      <c r="G155" s="51" t="s">
        <v>907</v>
      </c>
      <c r="H155" s="51" t="s">
        <v>1627</v>
      </c>
      <c r="I155" s="51" t="s">
        <v>1628</v>
      </c>
      <c r="J155" s="51" t="s">
        <v>1629</v>
      </c>
      <c r="K155" s="50" t="s">
        <v>1630</v>
      </c>
      <c r="L155" s="41" t="s">
        <v>4844</v>
      </c>
      <c r="M155" s="41"/>
      <c r="N155" s="41"/>
      <c r="O155" s="47" t="s">
        <v>1631</v>
      </c>
      <c r="P155" s="42">
        <v>1</v>
      </c>
      <c r="Q155" s="42">
        <v>1</v>
      </c>
      <c r="R155" s="42"/>
      <c r="S155" s="42"/>
      <c r="T155" s="42"/>
      <c r="U155" s="42"/>
      <c r="V155" s="42"/>
      <c r="W155" s="52"/>
      <c r="X155" s="51"/>
      <c r="Y155" s="51"/>
      <c r="Z155" s="51"/>
      <c r="AA155" s="53"/>
      <c r="AB155" s="51" t="s">
        <v>452</v>
      </c>
      <c r="AC155" s="52" t="s">
        <v>379</v>
      </c>
      <c r="AD155" s="51"/>
      <c r="AE155" s="51"/>
      <c r="AF155" s="51"/>
      <c r="AG155" s="51"/>
      <c r="AH155" s="51"/>
      <c r="AI155" s="51"/>
      <c r="AJ155" s="51"/>
      <c r="AK155" s="51"/>
      <c r="AL155" s="51"/>
      <c r="AM155" s="51"/>
      <c r="AN155" s="51"/>
      <c r="AO155" s="45"/>
      <c r="AP155" s="44"/>
    </row>
    <row r="156" spans="2:42" ht="36">
      <c r="B156" s="40"/>
      <c r="C156" s="51" t="s">
        <v>492</v>
      </c>
      <c r="D156" s="48" t="s">
        <v>511</v>
      </c>
      <c r="E156" s="51" t="s">
        <v>4845</v>
      </c>
      <c r="F156" s="51" t="s">
        <v>1632</v>
      </c>
      <c r="G156" s="51" t="s">
        <v>1633</v>
      </c>
      <c r="H156" s="51" t="s">
        <v>1634</v>
      </c>
      <c r="I156" s="51" t="s">
        <v>1635</v>
      </c>
      <c r="J156" s="51" t="s">
        <v>1636</v>
      </c>
      <c r="K156" s="50" t="s">
        <v>1637</v>
      </c>
      <c r="L156" s="41" t="s">
        <v>4846</v>
      </c>
      <c r="M156" s="41"/>
      <c r="N156" s="41"/>
      <c r="O156" s="47" t="s">
        <v>1638</v>
      </c>
      <c r="P156" s="42">
        <v>1</v>
      </c>
      <c r="Q156" s="42">
        <v>1</v>
      </c>
      <c r="R156" s="42">
        <v>1</v>
      </c>
      <c r="S156" s="42"/>
      <c r="T156" s="42">
        <v>1</v>
      </c>
      <c r="U156" s="42">
        <v>1</v>
      </c>
      <c r="V156" s="42"/>
      <c r="W156" s="52"/>
      <c r="X156" s="51"/>
      <c r="Y156" s="51"/>
      <c r="Z156" s="51"/>
      <c r="AA156" s="53"/>
      <c r="AB156" s="51" t="s">
        <v>452</v>
      </c>
      <c r="AC156" s="52" t="s">
        <v>462</v>
      </c>
      <c r="AD156" s="51"/>
      <c r="AE156" s="51"/>
      <c r="AF156" s="51"/>
      <c r="AG156" s="51"/>
      <c r="AH156" s="51"/>
      <c r="AI156" s="51" t="s">
        <v>443</v>
      </c>
      <c r="AJ156" s="51" t="s">
        <v>1639</v>
      </c>
      <c r="AK156" s="51" t="s">
        <v>443</v>
      </c>
      <c r="AL156" s="51" t="s">
        <v>1640</v>
      </c>
      <c r="AM156" s="51"/>
      <c r="AN156" s="51"/>
      <c r="AO156" s="45"/>
      <c r="AP156" s="44"/>
    </row>
    <row r="157" spans="2:42" ht="36">
      <c r="B157" s="40"/>
      <c r="C157" s="51" t="s">
        <v>492</v>
      </c>
      <c r="D157" s="48" t="s">
        <v>511</v>
      </c>
      <c r="E157" s="51" t="s">
        <v>4847</v>
      </c>
      <c r="F157" s="51" t="s">
        <v>1641</v>
      </c>
      <c r="G157" s="51" t="s">
        <v>529</v>
      </c>
      <c r="H157" s="51" t="s">
        <v>1642</v>
      </c>
      <c r="I157" s="51" t="s">
        <v>1643</v>
      </c>
      <c r="J157" s="51" t="s">
        <v>1644</v>
      </c>
      <c r="K157" s="50" t="s">
        <v>1637</v>
      </c>
      <c r="L157" s="41" t="s">
        <v>4848</v>
      </c>
      <c r="M157" s="41"/>
      <c r="N157" s="41"/>
      <c r="O157" s="47" t="s">
        <v>1638</v>
      </c>
      <c r="P157" s="42">
        <v>1</v>
      </c>
      <c r="Q157" s="42">
        <v>1</v>
      </c>
      <c r="R157" s="42">
        <v>1</v>
      </c>
      <c r="S157" s="42"/>
      <c r="T157" s="42">
        <v>1</v>
      </c>
      <c r="U157" s="42">
        <v>1</v>
      </c>
      <c r="V157" s="42"/>
      <c r="W157" s="52"/>
      <c r="X157" s="51"/>
      <c r="Y157" s="51"/>
      <c r="Z157" s="51"/>
      <c r="AA157" s="53"/>
      <c r="AB157" s="51" t="s">
        <v>452</v>
      </c>
      <c r="AC157" s="52" t="s">
        <v>462</v>
      </c>
      <c r="AD157" s="51"/>
      <c r="AE157" s="51"/>
      <c r="AF157" s="51"/>
      <c r="AG157" s="51"/>
      <c r="AH157" s="51"/>
      <c r="AI157" s="51" t="s">
        <v>443</v>
      </c>
      <c r="AJ157" s="51" t="s">
        <v>1639</v>
      </c>
      <c r="AK157" s="51" t="s">
        <v>443</v>
      </c>
      <c r="AL157" s="51" t="s">
        <v>1640</v>
      </c>
      <c r="AM157" s="51"/>
      <c r="AN157" s="51"/>
      <c r="AO157" s="45"/>
      <c r="AP157" s="44"/>
    </row>
    <row r="158" spans="2:42" ht="36">
      <c r="B158" s="40"/>
      <c r="C158" s="51" t="s">
        <v>492</v>
      </c>
      <c r="D158" s="48" t="s">
        <v>511</v>
      </c>
      <c r="E158" s="51" t="s">
        <v>4849</v>
      </c>
      <c r="F158" s="51" t="s">
        <v>1645</v>
      </c>
      <c r="G158" s="51" t="s">
        <v>536</v>
      </c>
      <c r="H158" s="51" t="s">
        <v>1646</v>
      </c>
      <c r="I158" s="51" t="s">
        <v>1647</v>
      </c>
      <c r="J158" s="51" t="s">
        <v>1648</v>
      </c>
      <c r="K158" s="50" t="s">
        <v>1637</v>
      </c>
      <c r="L158" s="41" t="s">
        <v>4850</v>
      </c>
      <c r="M158" s="41"/>
      <c r="N158" s="41"/>
      <c r="O158" s="47" t="s">
        <v>1638</v>
      </c>
      <c r="P158" s="42">
        <v>1</v>
      </c>
      <c r="Q158" s="42">
        <v>1</v>
      </c>
      <c r="R158" s="42">
        <v>1</v>
      </c>
      <c r="S158" s="42"/>
      <c r="T158" s="42">
        <v>1</v>
      </c>
      <c r="U158" s="42">
        <v>1</v>
      </c>
      <c r="V158" s="42"/>
      <c r="W158" s="52"/>
      <c r="X158" s="51"/>
      <c r="Y158" s="51"/>
      <c r="Z158" s="51"/>
      <c r="AA158" s="53"/>
      <c r="AB158" s="51" t="s">
        <v>452</v>
      </c>
      <c r="AC158" s="52" t="s">
        <v>462</v>
      </c>
      <c r="AD158" s="51"/>
      <c r="AE158" s="51"/>
      <c r="AF158" s="51"/>
      <c r="AG158" s="51"/>
      <c r="AH158" s="51"/>
      <c r="AI158" s="51" t="s">
        <v>443</v>
      </c>
      <c r="AJ158" s="51" t="s">
        <v>1639</v>
      </c>
      <c r="AK158" s="51" t="s">
        <v>443</v>
      </c>
      <c r="AL158" s="51" t="s">
        <v>1640</v>
      </c>
      <c r="AM158" s="51"/>
      <c r="AN158" s="51"/>
      <c r="AO158" s="45"/>
      <c r="AP158" s="44"/>
    </row>
    <row r="159" spans="2:42" ht="158.4">
      <c r="B159" s="40"/>
      <c r="C159" s="51" t="s">
        <v>492</v>
      </c>
      <c r="D159" s="48" t="s">
        <v>511</v>
      </c>
      <c r="E159" s="51" t="s">
        <v>4851</v>
      </c>
      <c r="F159" s="51" t="s">
        <v>1649</v>
      </c>
      <c r="G159" s="51" t="s">
        <v>1650</v>
      </c>
      <c r="H159" s="51" t="s">
        <v>1651</v>
      </c>
      <c r="I159" s="51" t="s">
        <v>1652</v>
      </c>
      <c r="J159" s="51" t="s">
        <v>1653</v>
      </c>
      <c r="K159" s="50" t="s">
        <v>1654</v>
      </c>
      <c r="L159" s="41" t="s">
        <v>4852</v>
      </c>
      <c r="M159" s="41" t="s">
        <v>4853</v>
      </c>
      <c r="N159" s="41" t="s">
        <v>4854</v>
      </c>
      <c r="O159" s="47" t="s">
        <v>1655</v>
      </c>
      <c r="P159" s="42">
        <v>1</v>
      </c>
      <c r="Q159" s="42"/>
      <c r="R159" s="42">
        <v>1</v>
      </c>
      <c r="S159" s="42">
        <v>1</v>
      </c>
      <c r="T159" s="42">
        <v>1</v>
      </c>
      <c r="U159" s="42"/>
      <c r="V159" s="42">
        <v>1</v>
      </c>
      <c r="W159" s="71" t="s">
        <v>1656</v>
      </c>
      <c r="X159" s="54"/>
      <c r="Y159" s="51"/>
      <c r="Z159" s="51"/>
      <c r="AA159" s="53"/>
      <c r="AB159" s="51" t="s">
        <v>452</v>
      </c>
      <c r="AC159" s="52" t="s">
        <v>465</v>
      </c>
      <c r="AD159" s="51"/>
      <c r="AE159" s="51"/>
      <c r="AF159" s="51"/>
      <c r="AG159" s="51" t="s">
        <v>443</v>
      </c>
      <c r="AH159" s="47" t="s">
        <v>1657</v>
      </c>
      <c r="AI159" s="51"/>
      <c r="AJ159" s="51"/>
      <c r="AK159" s="51"/>
      <c r="AL159" s="51"/>
      <c r="AM159" s="51"/>
      <c r="AN159" s="51"/>
      <c r="AO159" s="45"/>
      <c r="AP159" s="44"/>
    </row>
    <row r="160" spans="2:42" ht="144">
      <c r="B160" s="40"/>
      <c r="C160" s="51" t="s">
        <v>492</v>
      </c>
      <c r="D160" s="48" t="s">
        <v>511</v>
      </c>
      <c r="E160" s="51" t="s">
        <v>1658</v>
      </c>
      <c r="F160" s="51" t="s">
        <v>1659</v>
      </c>
      <c r="G160" s="51" t="s">
        <v>1126</v>
      </c>
      <c r="H160" s="51" t="s">
        <v>1660</v>
      </c>
      <c r="I160" s="51" t="s">
        <v>1661</v>
      </c>
      <c r="J160" s="86" t="s">
        <v>1662</v>
      </c>
      <c r="K160" s="50" t="s">
        <v>1663</v>
      </c>
      <c r="L160" s="41" t="s">
        <v>4855</v>
      </c>
      <c r="M160" s="41" t="s">
        <v>4856</v>
      </c>
      <c r="N160" s="41" t="s">
        <v>4857</v>
      </c>
      <c r="O160" s="50" t="s">
        <v>1664</v>
      </c>
      <c r="P160" s="42">
        <v>1</v>
      </c>
      <c r="Q160" s="42">
        <v>1</v>
      </c>
      <c r="R160" s="42">
        <v>1</v>
      </c>
      <c r="S160" s="42">
        <v>1</v>
      </c>
      <c r="T160" s="42">
        <v>1</v>
      </c>
      <c r="U160" s="42">
        <v>1</v>
      </c>
      <c r="V160" s="42">
        <v>1</v>
      </c>
      <c r="W160" s="87" t="s">
        <v>1665</v>
      </c>
      <c r="X160" s="88">
        <v>1</v>
      </c>
      <c r="Y160" s="52"/>
      <c r="Z160" s="51"/>
      <c r="AA160" s="53"/>
      <c r="AB160" s="51" t="s">
        <v>452</v>
      </c>
      <c r="AC160" s="52" t="s">
        <v>465</v>
      </c>
      <c r="AD160" s="51"/>
      <c r="AE160" s="51" t="s">
        <v>387</v>
      </c>
      <c r="AF160" s="89" t="s">
        <v>1666</v>
      </c>
      <c r="AG160" s="51"/>
      <c r="AH160" s="51"/>
      <c r="AI160" s="51"/>
      <c r="AJ160" s="51"/>
      <c r="AK160" s="51"/>
      <c r="AL160" s="51"/>
      <c r="AM160" s="51"/>
      <c r="AN160" s="51"/>
      <c r="AO160" s="45">
        <v>30</v>
      </c>
      <c r="AP160" s="44"/>
    </row>
    <row r="161" spans="2:42" ht="100.8">
      <c r="B161" s="40"/>
      <c r="C161" s="51" t="s">
        <v>492</v>
      </c>
      <c r="D161" s="48" t="s">
        <v>511</v>
      </c>
      <c r="E161" s="51" t="s">
        <v>1667</v>
      </c>
      <c r="F161" s="51" t="s">
        <v>1668</v>
      </c>
      <c r="G161" s="51" t="s">
        <v>751</v>
      </c>
      <c r="H161" s="51" t="s">
        <v>1669</v>
      </c>
      <c r="I161" s="51" t="s">
        <v>1670</v>
      </c>
      <c r="J161" s="51" t="s">
        <v>1671</v>
      </c>
      <c r="K161" s="50" t="s">
        <v>1672</v>
      </c>
      <c r="L161" s="41" t="s">
        <v>4858</v>
      </c>
      <c r="M161" s="41" t="s">
        <v>4859</v>
      </c>
      <c r="N161" s="41"/>
      <c r="O161" s="47" t="s">
        <v>1673</v>
      </c>
      <c r="P161" s="42">
        <v>1</v>
      </c>
      <c r="Q161" s="42">
        <v>1</v>
      </c>
      <c r="R161" s="42">
        <v>1</v>
      </c>
      <c r="S161" s="42">
        <v>1</v>
      </c>
      <c r="T161" s="42">
        <v>1</v>
      </c>
      <c r="U161" s="42">
        <v>1</v>
      </c>
      <c r="V161" s="42">
        <v>1</v>
      </c>
      <c r="W161" s="90" t="s">
        <v>1674</v>
      </c>
      <c r="X161" s="91"/>
      <c r="Y161" s="51"/>
      <c r="Z161" s="51"/>
      <c r="AA161" s="53"/>
      <c r="AB161" s="51" t="s">
        <v>452</v>
      </c>
      <c r="AC161" s="52" t="s">
        <v>465</v>
      </c>
      <c r="AD161" s="51"/>
      <c r="AE161" s="51"/>
      <c r="AF161" s="51"/>
      <c r="AG161" s="51"/>
      <c r="AH161" s="51"/>
      <c r="AI161" s="51"/>
      <c r="AJ161" s="51"/>
      <c r="AK161" s="51"/>
      <c r="AL161" s="51"/>
      <c r="AM161" s="51"/>
      <c r="AN161" s="51"/>
      <c r="AO161" s="45">
        <v>10</v>
      </c>
      <c r="AP161" s="44"/>
    </row>
    <row r="162" spans="2:42" ht="216">
      <c r="B162" s="40"/>
      <c r="C162" s="51" t="s">
        <v>492</v>
      </c>
      <c r="D162" s="48" t="s">
        <v>59</v>
      </c>
      <c r="E162" s="51" t="s">
        <v>1675</v>
      </c>
      <c r="F162" s="51" t="s">
        <v>1676</v>
      </c>
      <c r="G162" s="51" t="s">
        <v>622</v>
      </c>
      <c r="H162" s="51" t="s">
        <v>1677</v>
      </c>
      <c r="I162" s="51" t="s">
        <v>1678</v>
      </c>
      <c r="J162" s="51" t="s">
        <v>1679</v>
      </c>
      <c r="K162" s="50" t="s">
        <v>1680</v>
      </c>
      <c r="L162" s="41" t="s">
        <v>4860</v>
      </c>
      <c r="M162" s="41" t="s">
        <v>4861</v>
      </c>
      <c r="N162" s="41" t="s">
        <v>4862</v>
      </c>
      <c r="O162" s="32" t="s">
        <v>1681</v>
      </c>
      <c r="P162" s="42">
        <v>1</v>
      </c>
      <c r="Q162" s="42">
        <v>1</v>
      </c>
      <c r="R162" s="42">
        <v>1</v>
      </c>
      <c r="S162" s="42">
        <v>1</v>
      </c>
      <c r="T162" s="42">
        <v>1</v>
      </c>
      <c r="U162" s="42">
        <v>1</v>
      </c>
      <c r="V162" s="42">
        <v>1</v>
      </c>
      <c r="W162" s="49" t="s">
        <v>1682</v>
      </c>
      <c r="X162" s="51"/>
      <c r="Y162" s="51"/>
      <c r="Z162" s="51"/>
      <c r="AA162" s="53"/>
      <c r="AB162" s="51" t="s">
        <v>452</v>
      </c>
      <c r="AC162" s="52" t="s">
        <v>465</v>
      </c>
      <c r="AD162" s="51"/>
      <c r="AE162" s="51" t="s">
        <v>443</v>
      </c>
      <c r="AF162" s="47" t="s">
        <v>1683</v>
      </c>
      <c r="AG162" s="51" t="s">
        <v>443</v>
      </c>
      <c r="AH162" s="47" t="s">
        <v>1683</v>
      </c>
      <c r="AI162" s="51"/>
      <c r="AJ162" s="51"/>
      <c r="AK162" s="51"/>
      <c r="AL162" s="51"/>
      <c r="AM162" s="51"/>
      <c r="AN162" s="51"/>
      <c r="AO162" s="45"/>
      <c r="AP162" s="44"/>
    </row>
    <row r="163" spans="2:42" ht="86.4">
      <c r="B163" s="40"/>
      <c r="C163" s="51" t="s">
        <v>492</v>
      </c>
      <c r="D163" s="48" t="s">
        <v>511</v>
      </c>
      <c r="E163" s="51" t="s">
        <v>1684</v>
      </c>
      <c r="F163" s="51" t="s">
        <v>1685</v>
      </c>
      <c r="G163" s="51" t="s">
        <v>559</v>
      </c>
      <c r="H163" s="51" t="s">
        <v>1686</v>
      </c>
      <c r="I163" s="51" t="s">
        <v>1687</v>
      </c>
      <c r="J163" s="51" t="s">
        <v>1688</v>
      </c>
      <c r="K163" s="50" t="s">
        <v>1689</v>
      </c>
      <c r="L163" s="41" t="s">
        <v>4863</v>
      </c>
      <c r="M163" s="41"/>
      <c r="N163" s="41"/>
      <c r="O163" s="47" t="s">
        <v>1690</v>
      </c>
      <c r="P163" s="42">
        <v>1</v>
      </c>
      <c r="Q163" s="42">
        <v>1</v>
      </c>
      <c r="R163" s="42">
        <v>1</v>
      </c>
      <c r="S163" s="42">
        <v>1</v>
      </c>
      <c r="T163" s="42">
        <v>1</v>
      </c>
      <c r="U163" s="42">
        <v>1</v>
      </c>
      <c r="V163" s="42">
        <v>1</v>
      </c>
      <c r="W163" s="49" t="s">
        <v>4311</v>
      </c>
      <c r="X163" s="51"/>
      <c r="Y163" s="51"/>
      <c r="Z163" s="51"/>
      <c r="AA163" s="53"/>
      <c r="AB163" s="51" t="s">
        <v>452</v>
      </c>
      <c r="AC163" s="52" t="s">
        <v>465</v>
      </c>
      <c r="AD163" s="51"/>
      <c r="AE163" s="51"/>
      <c r="AF163" s="51"/>
      <c r="AG163" s="51"/>
      <c r="AH163" s="51"/>
      <c r="AI163" s="51" t="s">
        <v>443</v>
      </c>
      <c r="AJ163" s="47" t="s">
        <v>1691</v>
      </c>
      <c r="AK163" s="51" t="s">
        <v>443</v>
      </c>
      <c r="AL163" s="47" t="s">
        <v>1692</v>
      </c>
      <c r="AM163" s="51"/>
      <c r="AN163" s="51"/>
      <c r="AO163" s="45">
        <v>10</v>
      </c>
      <c r="AP163" s="44"/>
    </row>
    <row r="164" spans="2:42" ht="57.6">
      <c r="B164" s="40"/>
      <c r="C164" s="51" t="s">
        <v>492</v>
      </c>
      <c r="D164" s="48" t="s">
        <v>511</v>
      </c>
      <c r="E164" s="51" t="s">
        <v>1693</v>
      </c>
      <c r="F164" s="51" t="s">
        <v>1694</v>
      </c>
      <c r="G164" s="51" t="s">
        <v>1695</v>
      </c>
      <c r="H164" s="51" t="s">
        <v>1696</v>
      </c>
      <c r="I164" s="51" t="s">
        <v>1697</v>
      </c>
      <c r="J164" s="51" t="s">
        <v>1698</v>
      </c>
      <c r="K164" s="50" t="s">
        <v>1699</v>
      </c>
      <c r="L164" s="41" t="s">
        <v>4864</v>
      </c>
      <c r="M164" s="41"/>
      <c r="N164" s="41"/>
      <c r="O164" s="47" t="s">
        <v>1700</v>
      </c>
      <c r="P164" s="42">
        <v>1</v>
      </c>
      <c r="Q164" s="42">
        <v>1</v>
      </c>
      <c r="R164" s="42"/>
      <c r="S164" s="42"/>
      <c r="T164" s="42"/>
      <c r="U164" s="42"/>
      <c r="V164" s="42"/>
      <c r="W164" s="52"/>
      <c r="X164" s="51"/>
      <c r="Y164" s="51"/>
      <c r="Z164" s="51"/>
      <c r="AA164" s="53"/>
      <c r="AB164" s="51" t="s">
        <v>452</v>
      </c>
      <c r="AC164" s="52" t="s">
        <v>465</v>
      </c>
      <c r="AD164" s="51"/>
      <c r="AE164" s="51"/>
      <c r="AF164" s="51"/>
      <c r="AG164" s="51"/>
      <c r="AH164" s="51"/>
      <c r="AI164" s="51"/>
      <c r="AJ164" s="51"/>
      <c r="AK164" s="51"/>
      <c r="AL164" s="51"/>
      <c r="AM164" s="51"/>
      <c r="AN164" s="51"/>
      <c r="AO164" s="45"/>
      <c r="AP164" s="44"/>
    </row>
    <row r="165" spans="2:42" ht="43.2">
      <c r="B165" s="40"/>
      <c r="C165" s="51" t="s">
        <v>492</v>
      </c>
      <c r="D165" s="48" t="s">
        <v>511</v>
      </c>
      <c r="E165" s="51" t="s">
        <v>4865</v>
      </c>
      <c r="F165" s="51" t="s">
        <v>1701</v>
      </c>
      <c r="G165" s="51" t="s">
        <v>1702</v>
      </c>
      <c r="H165" s="51" t="s">
        <v>1703</v>
      </c>
      <c r="I165" s="51" t="s">
        <v>1704</v>
      </c>
      <c r="J165" s="51" t="s">
        <v>1705</v>
      </c>
      <c r="K165" s="50" t="s">
        <v>1706</v>
      </c>
      <c r="L165" s="41" t="s">
        <v>4866</v>
      </c>
      <c r="M165" s="41"/>
      <c r="N165" s="41"/>
      <c r="O165" s="47" t="s">
        <v>1707</v>
      </c>
      <c r="P165" s="42">
        <v>1</v>
      </c>
      <c r="Q165" s="42">
        <v>1</v>
      </c>
      <c r="R165" s="42">
        <v>1</v>
      </c>
      <c r="S165" s="42">
        <v>1</v>
      </c>
      <c r="T165" s="42">
        <v>1</v>
      </c>
      <c r="U165" s="42"/>
      <c r="V165" s="42"/>
      <c r="W165" s="49" t="s">
        <v>457</v>
      </c>
      <c r="X165" s="51"/>
      <c r="Y165" s="51"/>
      <c r="Z165" s="51"/>
      <c r="AA165" s="53"/>
      <c r="AB165" s="51" t="s">
        <v>452</v>
      </c>
      <c r="AC165" s="52" t="s">
        <v>462</v>
      </c>
      <c r="AD165" s="51"/>
      <c r="AE165" s="51" t="s">
        <v>443</v>
      </c>
      <c r="AF165" s="47" t="s">
        <v>1708</v>
      </c>
      <c r="AG165" s="51" t="s">
        <v>443</v>
      </c>
      <c r="AH165" s="47" t="s">
        <v>1708</v>
      </c>
      <c r="AI165" s="51" t="s">
        <v>443</v>
      </c>
      <c r="AJ165" s="47" t="s">
        <v>1708</v>
      </c>
      <c r="AK165" s="51"/>
      <c r="AL165" s="51"/>
      <c r="AM165" s="51"/>
      <c r="AN165" s="51"/>
      <c r="AO165" s="45"/>
      <c r="AP165" s="44"/>
    </row>
    <row r="166" spans="2:42" ht="72">
      <c r="B166" s="40"/>
      <c r="C166" s="51" t="s">
        <v>492</v>
      </c>
      <c r="D166" s="48" t="s">
        <v>511</v>
      </c>
      <c r="E166" s="51" t="s">
        <v>4867</v>
      </c>
      <c r="F166" s="51" t="s">
        <v>1709</v>
      </c>
      <c r="G166" s="51" t="s">
        <v>1710</v>
      </c>
      <c r="H166" s="51" t="s">
        <v>1711</v>
      </c>
      <c r="I166" s="51" t="s">
        <v>1712</v>
      </c>
      <c r="J166" s="51" t="s">
        <v>1713</v>
      </c>
      <c r="K166" s="50" t="s">
        <v>1613</v>
      </c>
      <c r="L166" s="41" t="s">
        <v>4868</v>
      </c>
      <c r="M166" s="41"/>
      <c r="N166" s="41"/>
      <c r="O166" s="47" t="s">
        <v>1611</v>
      </c>
      <c r="P166" s="42">
        <v>1</v>
      </c>
      <c r="Q166" s="42">
        <v>1</v>
      </c>
      <c r="R166" s="42">
        <v>1</v>
      </c>
      <c r="S166" s="42">
        <v>1</v>
      </c>
      <c r="T166" s="42">
        <v>1</v>
      </c>
      <c r="U166" s="42"/>
      <c r="V166" s="42">
        <v>1</v>
      </c>
      <c r="W166" s="49" t="s">
        <v>1714</v>
      </c>
      <c r="X166" s="51"/>
      <c r="Y166" s="51"/>
      <c r="Z166" s="51"/>
      <c r="AA166" s="53"/>
      <c r="AB166" s="51" t="s">
        <v>452</v>
      </c>
      <c r="AC166" s="52" t="s">
        <v>465</v>
      </c>
      <c r="AD166" s="51"/>
      <c r="AE166" s="51"/>
      <c r="AF166" s="51"/>
      <c r="AG166" s="51"/>
      <c r="AH166" s="51"/>
      <c r="AI166" s="51"/>
      <c r="AJ166" s="51"/>
      <c r="AK166" s="51" t="s">
        <v>443</v>
      </c>
      <c r="AL166" s="47" t="s">
        <v>1715</v>
      </c>
      <c r="AM166" s="51" t="s">
        <v>443</v>
      </c>
      <c r="AN166" s="47" t="s">
        <v>1715</v>
      </c>
      <c r="AO166" s="45">
        <v>30</v>
      </c>
      <c r="AP166" s="44" t="s">
        <v>443</v>
      </c>
    </row>
    <row r="167" spans="2:42" ht="19.2">
      <c r="B167" s="40"/>
      <c r="C167" s="51" t="s">
        <v>492</v>
      </c>
      <c r="D167" s="48" t="s">
        <v>511</v>
      </c>
      <c r="E167" s="51" t="s">
        <v>1716</v>
      </c>
      <c r="F167" s="51" t="s">
        <v>1717</v>
      </c>
      <c r="G167" s="51" t="s">
        <v>580</v>
      </c>
      <c r="H167" s="51" t="s">
        <v>1718</v>
      </c>
      <c r="I167" s="51" t="s">
        <v>1719</v>
      </c>
      <c r="J167" s="51" t="s">
        <v>1720</v>
      </c>
      <c r="K167" s="50" t="s">
        <v>1721</v>
      </c>
      <c r="L167" s="41" t="s">
        <v>1722</v>
      </c>
      <c r="M167" s="41"/>
      <c r="N167" s="41"/>
      <c r="O167" s="47" t="s">
        <v>1723</v>
      </c>
      <c r="P167" s="42">
        <v>1</v>
      </c>
      <c r="Q167" s="42">
        <v>1</v>
      </c>
      <c r="R167" s="42">
        <v>1</v>
      </c>
      <c r="S167" s="42">
        <v>1</v>
      </c>
      <c r="T167" s="42">
        <v>1</v>
      </c>
      <c r="U167" s="42"/>
      <c r="V167" s="42"/>
      <c r="W167" s="52"/>
      <c r="X167" s="51"/>
      <c r="Y167" s="51"/>
      <c r="Z167" s="51"/>
      <c r="AA167" s="53"/>
      <c r="AB167" s="51" t="s">
        <v>452</v>
      </c>
      <c r="AC167" s="52" t="s">
        <v>465</v>
      </c>
      <c r="AD167" s="51"/>
      <c r="AE167" s="51"/>
      <c r="AF167" s="51"/>
      <c r="AG167" s="51"/>
      <c r="AH167" s="51"/>
      <c r="AI167" s="51"/>
      <c r="AJ167" s="51"/>
      <c r="AK167" s="51"/>
      <c r="AL167" s="51"/>
      <c r="AM167" s="51" t="s">
        <v>443</v>
      </c>
      <c r="AN167" s="51" t="s">
        <v>1724</v>
      </c>
      <c r="AO167" s="45"/>
      <c r="AP167" s="44"/>
    </row>
    <row r="168" spans="2:42" ht="72">
      <c r="B168" s="40"/>
      <c r="C168" s="51" t="s">
        <v>492</v>
      </c>
      <c r="D168" s="48" t="s">
        <v>511</v>
      </c>
      <c r="E168" s="51" t="s">
        <v>1725</v>
      </c>
      <c r="F168" s="51" t="s">
        <v>1726</v>
      </c>
      <c r="G168" s="51" t="s">
        <v>1727</v>
      </c>
      <c r="H168" s="51" t="s">
        <v>1728</v>
      </c>
      <c r="I168" s="51" t="s">
        <v>1729</v>
      </c>
      <c r="J168" s="51" t="s">
        <v>1730</v>
      </c>
      <c r="K168" s="50" t="s">
        <v>1610</v>
      </c>
      <c r="L168" s="41" t="s">
        <v>4869</v>
      </c>
      <c r="M168" s="41"/>
      <c r="N168" s="41"/>
      <c r="O168" s="47" t="s">
        <v>1611</v>
      </c>
      <c r="P168" s="42">
        <v>1</v>
      </c>
      <c r="Q168" s="42">
        <v>1</v>
      </c>
      <c r="R168" s="42">
        <v>1</v>
      </c>
      <c r="S168" s="42">
        <v>1</v>
      </c>
      <c r="T168" s="42"/>
      <c r="U168" s="42"/>
      <c r="V168" s="42">
        <v>1</v>
      </c>
      <c r="W168" s="49" t="s">
        <v>1714</v>
      </c>
      <c r="X168" s="51"/>
      <c r="Y168" s="51"/>
      <c r="Z168" s="51"/>
      <c r="AA168" s="53"/>
      <c r="AB168" s="51" t="s">
        <v>452</v>
      </c>
      <c r="AC168" s="52" t="s">
        <v>465</v>
      </c>
      <c r="AD168" s="51"/>
      <c r="AE168" s="51"/>
      <c r="AF168" s="51"/>
      <c r="AG168" s="51"/>
      <c r="AH168" s="51"/>
      <c r="AI168" s="51"/>
      <c r="AJ168" s="51"/>
      <c r="AK168" s="51" t="s">
        <v>443</v>
      </c>
      <c r="AL168" s="51" t="s">
        <v>1715</v>
      </c>
      <c r="AM168" s="51" t="s">
        <v>443</v>
      </c>
      <c r="AN168" s="51" t="s">
        <v>1715</v>
      </c>
      <c r="AO168" s="45">
        <v>30</v>
      </c>
      <c r="AP168" s="44" t="s">
        <v>443</v>
      </c>
    </row>
    <row r="169" spans="2:42" ht="230.4">
      <c r="B169" s="40"/>
      <c r="C169" s="51" t="s">
        <v>492</v>
      </c>
      <c r="D169" s="48" t="s">
        <v>511</v>
      </c>
      <c r="E169" s="51" t="s">
        <v>4870</v>
      </c>
      <c r="F169" s="51" t="s">
        <v>1731</v>
      </c>
      <c r="G169" s="51" t="s">
        <v>1732</v>
      </c>
      <c r="H169" s="51" t="s">
        <v>1733</v>
      </c>
      <c r="I169" s="51" t="s">
        <v>1734</v>
      </c>
      <c r="J169" s="51" t="s">
        <v>1735</v>
      </c>
      <c r="K169" s="50" t="s">
        <v>1736</v>
      </c>
      <c r="L169" s="41" t="s">
        <v>4871</v>
      </c>
      <c r="M169" s="41"/>
      <c r="N169" s="41"/>
      <c r="O169" s="47" t="s">
        <v>1737</v>
      </c>
      <c r="P169" s="42">
        <v>1</v>
      </c>
      <c r="Q169" s="42">
        <v>1</v>
      </c>
      <c r="R169" s="42">
        <v>1</v>
      </c>
      <c r="S169" s="42">
        <v>1</v>
      </c>
      <c r="T169" s="42">
        <v>1</v>
      </c>
      <c r="U169" s="42"/>
      <c r="V169" s="42">
        <v>1</v>
      </c>
      <c r="W169" s="49" t="s">
        <v>1738</v>
      </c>
      <c r="X169" s="51"/>
      <c r="Y169" s="51"/>
      <c r="Z169" s="51"/>
      <c r="AA169" s="53"/>
      <c r="AB169" s="51" t="s">
        <v>452</v>
      </c>
      <c r="AC169" s="52" t="s">
        <v>465</v>
      </c>
      <c r="AD169" s="51"/>
      <c r="AE169" s="51"/>
      <c r="AF169" s="51"/>
      <c r="AG169" s="51"/>
      <c r="AH169" s="51"/>
      <c r="AI169" s="51"/>
      <c r="AJ169" s="51"/>
      <c r="AK169" s="51"/>
      <c r="AL169" s="51"/>
      <c r="AM169" s="51" t="s">
        <v>443</v>
      </c>
      <c r="AN169" s="51" t="s">
        <v>1739</v>
      </c>
      <c r="AO169" s="45"/>
      <c r="AP169" s="44"/>
    </row>
    <row r="170" spans="2:42" ht="100.8">
      <c r="B170" s="40"/>
      <c r="C170" s="51" t="s">
        <v>492</v>
      </c>
      <c r="D170" s="48" t="s">
        <v>511</v>
      </c>
      <c r="E170" s="51" t="s">
        <v>4872</v>
      </c>
      <c r="F170" s="51" t="s">
        <v>706</v>
      </c>
      <c r="G170" s="51" t="s">
        <v>1740</v>
      </c>
      <c r="H170" s="51" t="s">
        <v>1741</v>
      </c>
      <c r="I170" s="51" t="s">
        <v>1742</v>
      </c>
      <c r="J170" s="51" t="s">
        <v>707</v>
      </c>
      <c r="K170" s="50" t="s">
        <v>1743</v>
      </c>
      <c r="L170" s="41" t="s">
        <v>4873</v>
      </c>
      <c r="M170" s="41"/>
      <c r="N170" s="41"/>
      <c r="O170" s="47" t="s">
        <v>1744</v>
      </c>
      <c r="P170" s="42">
        <v>1</v>
      </c>
      <c r="Q170" s="42">
        <v>1</v>
      </c>
      <c r="R170" s="42">
        <v>1</v>
      </c>
      <c r="S170" s="42"/>
      <c r="T170" s="42"/>
      <c r="U170" s="42"/>
      <c r="V170" s="42">
        <v>1</v>
      </c>
      <c r="W170" s="49" t="s">
        <v>1745</v>
      </c>
      <c r="X170" s="51"/>
      <c r="Y170" s="51"/>
      <c r="Z170" s="51"/>
      <c r="AA170" s="53"/>
      <c r="AB170" s="51" t="s">
        <v>452</v>
      </c>
      <c r="AC170" s="52" t="s">
        <v>465</v>
      </c>
      <c r="AD170" s="51"/>
      <c r="AE170" s="51" t="s">
        <v>443</v>
      </c>
      <c r="AF170" s="51" t="s">
        <v>1746</v>
      </c>
      <c r="AG170" s="51"/>
      <c r="AH170" s="51"/>
      <c r="AI170" s="51" t="s">
        <v>443</v>
      </c>
      <c r="AJ170" s="51" t="s">
        <v>1746</v>
      </c>
      <c r="AK170" s="51"/>
      <c r="AL170" s="51"/>
      <c r="AM170" s="51"/>
      <c r="AN170" s="51"/>
      <c r="AO170" s="45">
        <v>20</v>
      </c>
      <c r="AP170" s="44" t="s">
        <v>443</v>
      </c>
    </row>
    <row r="171" spans="2:42" ht="100.8">
      <c r="B171" s="40"/>
      <c r="C171" s="51" t="s">
        <v>492</v>
      </c>
      <c r="D171" s="48" t="s">
        <v>511</v>
      </c>
      <c r="E171" s="51" t="s">
        <v>1747</v>
      </c>
      <c r="F171" s="51" t="s">
        <v>1748</v>
      </c>
      <c r="G171" s="51" t="s">
        <v>1749</v>
      </c>
      <c r="H171" s="51" t="s">
        <v>1750</v>
      </c>
      <c r="I171" s="51" t="s">
        <v>1751</v>
      </c>
      <c r="J171" s="51" t="s">
        <v>1752</v>
      </c>
      <c r="K171" s="50" t="s">
        <v>1753</v>
      </c>
      <c r="L171" s="41" t="s">
        <v>4874</v>
      </c>
      <c r="M171" s="41"/>
      <c r="N171" s="41"/>
      <c r="O171" s="47" t="s">
        <v>1754</v>
      </c>
      <c r="P171" s="42">
        <v>1</v>
      </c>
      <c r="Q171" s="42">
        <v>1</v>
      </c>
      <c r="R171" s="42">
        <v>1</v>
      </c>
      <c r="S171" s="42">
        <v>1</v>
      </c>
      <c r="T171" s="42">
        <v>1</v>
      </c>
      <c r="U171" s="42"/>
      <c r="V171" s="42">
        <v>1</v>
      </c>
      <c r="W171" s="49" t="s">
        <v>1755</v>
      </c>
      <c r="X171" s="51"/>
      <c r="Y171" s="51"/>
      <c r="Z171" s="51"/>
      <c r="AA171" s="53"/>
      <c r="AB171" s="51" t="s">
        <v>452</v>
      </c>
      <c r="AC171" s="52" t="s">
        <v>465</v>
      </c>
      <c r="AD171" s="51"/>
      <c r="AE171" s="51"/>
      <c r="AF171" s="51"/>
      <c r="AG171" s="51"/>
      <c r="AH171" s="51"/>
      <c r="AI171" s="51" t="s">
        <v>443</v>
      </c>
      <c r="AJ171" s="51" t="s">
        <v>1756</v>
      </c>
      <c r="AK171" s="51"/>
      <c r="AL171" s="51"/>
      <c r="AM171" s="51"/>
      <c r="AN171" s="51"/>
      <c r="AO171" s="45"/>
      <c r="AP171" s="44"/>
    </row>
    <row r="172" spans="2:42" ht="54">
      <c r="B172" s="40"/>
      <c r="C172" s="51" t="s">
        <v>913</v>
      </c>
      <c r="D172" s="48" t="s">
        <v>511</v>
      </c>
      <c r="E172" s="59" t="s">
        <v>4568</v>
      </c>
      <c r="F172" s="56" t="s">
        <v>4569</v>
      </c>
      <c r="G172" s="51" t="s">
        <v>634</v>
      </c>
      <c r="H172" s="58" t="s">
        <v>4570</v>
      </c>
      <c r="I172" s="51" t="s">
        <v>4571</v>
      </c>
      <c r="J172" s="56" t="s">
        <v>4572</v>
      </c>
      <c r="K172" s="57" t="s">
        <v>4573</v>
      </c>
      <c r="L172" s="41" t="s">
        <v>4875</v>
      </c>
      <c r="M172" s="41"/>
      <c r="N172" s="41"/>
      <c r="O172" s="47" t="s">
        <v>1757</v>
      </c>
      <c r="P172" s="42">
        <v>1</v>
      </c>
      <c r="Q172" s="42">
        <v>1</v>
      </c>
      <c r="R172" s="42">
        <v>1</v>
      </c>
      <c r="S172" s="42"/>
      <c r="T172" s="42">
        <v>1</v>
      </c>
      <c r="U172" s="42">
        <v>1</v>
      </c>
      <c r="V172" s="42">
        <v>1</v>
      </c>
      <c r="W172" s="52" t="s">
        <v>1758</v>
      </c>
      <c r="X172" s="51"/>
      <c r="Y172" s="51"/>
      <c r="Z172" s="51"/>
      <c r="AA172" s="53"/>
      <c r="AB172" s="51" t="s">
        <v>452</v>
      </c>
      <c r="AC172" s="52" t="s">
        <v>465</v>
      </c>
      <c r="AD172" s="51"/>
      <c r="AE172" s="56" t="s">
        <v>443</v>
      </c>
      <c r="AF172" s="56" t="s">
        <v>4574</v>
      </c>
      <c r="AG172" s="51" t="s">
        <v>443</v>
      </c>
      <c r="AH172" s="51" t="s">
        <v>1759</v>
      </c>
      <c r="AI172" s="51"/>
      <c r="AJ172" s="51"/>
      <c r="AK172" s="51"/>
      <c r="AL172" s="51"/>
      <c r="AM172" s="51"/>
      <c r="AN172" s="51"/>
      <c r="AO172" s="45">
        <v>20</v>
      </c>
      <c r="AP172" s="44" t="s">
        <v>443</v>
      </c>
    </row>
    <row r="173" spans="2:42" ht="144">
      <c r="B173" s="40"/>
      <c r="C173" s="51" t="s">
        <v>913</v>
      </c>
      <c r="D173" s="48" t="s">
        <v>511</v>
      </c>
      <c r="E173" s="52" t="s">
        <v>1760</v>
      </c>
      <c r="F173" s="51" t="s">
        <v>1761</v>
      </c>
      <c r="G173" s="51" t="s">
        <v>1221</v>
      </c>
      <c r="H173" s="51" t="s">
        <v>1762</v>
      </c>
      <c r="I173" s="51" t="s">
        <v>1763</v>
      </c>
      <c r="J173" s="51" t="s">
        <v>1764</v>
      </c>
      <c r="K173" s="50" t="s">
        <v>1765</v>
      </c>
      <c r="L173" s="41" t="s">
        <v>4876</v>
      </c>
      <c r="M173" s="41"/>
      <c r="N173" s="41"/>
      <c r="O173" s="47" t="s">
        <v>1766</v>
      </c>
      <c r="P173" s="42">
        <v>1</v>
      </c>
      <c r="Q173" s="42">
        <v>1</v>
      </c>
      <c r="R173" s="42">
        <v>1</v>
      </c>
      <c r="S173" s="42">
        <v>1</v>
      </c>
      <c r="T173" s="42">
        <v>1</v>
      </c>
      <c r="U173" s="42"/>
      <c r="V173" s="42"/>
      <c r="W173" s="52"/>
      <c r="X173" s="51"/>
      <c r="Y173" s="51"/>
      <c r="Z173" s="51"/>
      <c r="AA173" s="53"/>
      <c r="AB173" s="51" t="s">
        <v>452</v>
      </c>
      <c r="AC173" s="52" t="s">
        <v>465</v>
      </c>
      <c r="AD173" s="51"/>
      <c r="AE173" s="51" t="s">
        <v>443</v>
      </c>
      <c r="AF173" s="51" t="s">
        <v>1767</v>
      </c>
      <c r="AG173" s="51"/>
      <c r="AH173" s="51"/>
      <c r="AI173" s="51"/>
      <c r="AJ173" s="51"/>
      <c r="AK173" s="51"/>
      <c r="AL173" s="51"/>
      <c r="AM173" s="51" t="s">
        <v>443</v>
      </c>
      <c r="AN173" s="47" t="s">
        <v>1768</v>
      </c>
      <c r="AO173" s="45"/>
      <c r="AP173" s="44"/>
    </row>
    <row r="174" spans="2:42" ht="115.2">
      <c r="B174" s="40"/>
      <c r="C174" s="51" t="s">
        <v>913</v>
      </c>
      <c r="D174" s="48" t="s">
        <v>511</v>
      </c>
      <c r="E174" s="52" t="s">
        <v>1769</v>
      </c>
      <c r="F174" s="51" t="s">
        <v>1770</v>
      </c>
      <c r="G174" s="51" t="s">
        <v>1771</v>
      </c>
      <c r="H174" s="51" t="s">
        <v>1772</v>
      </c>
      <c r="I174" s="51" t="s">
        <v>1773</v>
      </c>
      <c r="J174" s="51" t="s">
        <v>1774</v>
      </c>
      <c r="K174" s="50" t="s">
        <v>1775</v>
      </c>
      <c r="L174" s="41" t="s">
        <v>4877</v>
      </c>
      <c r="M174" s="41" t="s">
        <v>4877</v>
      </c>
      <c r="N174" s="41"/>
      <c r="O174" s="47" t="s">
        <v>1776</v>
      </c>
      <c r="P174" s="42">
        <v>1</v>
      </c>
      <c r="Q174" s="42">
        <v>1</v>
      </c>
      <c r="R174" s="42">
        <v>1</v>
      </c>
      <c r="S174" s="42">
        <v>1</v>
      </c>
      <c r="T174" s="42">
        <v>1</v>
      </c>
      <c r="U174" s="42"/>
      <c r="V174" s="42"/>
      <c r="W174" s="52" t="s">
        <v>457</v>
      </c>
      <c r="X174" s="51"/>
      <c r="Y174" s="51"/>
      <c r="Z174" s="51"/>
      <c r="AA174" s="53"/>
      <c r="AB174" s="51" t="s">
        <v>452</v>
      </c>
      <c r="AC174" s="52" t="s">
        <v>465</v>
      </c>
      <c r="AD174" s="51"/>
      <c r="AE174" s="51"/>
      <c r="AF174" s="51"/>
      <c r="AG174" s="51"/>
      <c r="AH174" s="51"/>
      <c r="AI174" s="51" t="s">
        <v>443</v>
      </c>
      <c r="AJ174" s="51" t="s">
        <v>1777</v>
      </c>
      <c r="AK174" s="51"/>
      <c r="AL174" s="51"/>
      <c r="AM174" s="51" t="s">
        <v>443</v>
      </c>
      <c r="AN174" s="47" t="s">
        <v>1778</v>
      </c>
      <c r="AO174" s="45"/>
      <c r="AP174" s="44"/>
    </row>
    <row r="175" spans="2:42" ht="100.8">
      <c r="B175" s="40"/>
      <c r="C175" s="51" t="s">
        <v>913</v>
      </c>
      <c r="D175" s="48" t="s">
        <v>511</v>
      </c>
      <c r="E175" s="52" t="s">
        <v>1779</v>
      </c>
      <c r="F175" s="51" t="s">
        <v>1780</v>
      </c>
      <c r="G175" s="51" t="s">
        <v>1781</v>
      </c>
      <c r="H175" s="51" t="s">
        <v>1782</v>
      </c>
      <c r="I175" s="51" t="s">
        <v>1783</v>
      </c>
      <c r="J175" s="51" t="s">
        <v>1784</v>
      </c>
      <c r="K175" s="50" t="s">
        <v>1785</v>
      </c>
      <c r="L175" s="41" t="s">
        <v>4878</v>
      </c>
      <c r="M175" s="41"/>
      <c r="N175" s="41"/>
      <c r="O175" s="47" t="s">
        <v>1786</v>
      </c>
      <c r="P175" s="42">
        <v>1</v>
      </c>
      <c r="Q175" s="42">
        <v>1</v>
      </c>
      <c r="R175" s="42">
        <v>1</v>
      </c>
      <c r="S175" s="42">
        <v>1</v>
      </c>
      <c r="T175" s="42"/>
      <c r="U175" s="42"/>
      <c r="V175" s="42">
        <v>1</v>
      </c>
      <c r="W175" s="52" t="s">
        <v>1787</v>
      </c>
      <c r="X175" s="51"/>
      <c r="Y175" s="51"/>
      <c r="Z175" s="51"/>
      <c r="AA175" s="53"/>
      <c r="AB175" s="51" t="s">
        <v>378</v>
      </c>
      <c r="AC175" s="52" t="s">
        <v>455</v>
      </c>
      <c r="AD175" s="51"/>
      <c r="AE175" s="51" t="s">
        <v>443</v>
      </c>
      <c r="AF175" s="51" t="s">
        <v>1788</v>
      </c>
      <c r="AG175" s="51"/>
      <c r="AH175" s="51"/>
      <c r="AI175" s="51" t="s">
        <v>443</v>
      </c>
      <c r="AJ175" s="51" t="s">
        <v>1789</v>
      </c>
      <c r="AK175" s="51" t="s">
        <v>443</v>
      </c>
      <c r="AL175" s="51" t="s">
        <v>1790</v>
      </c>
      <c r="AM175" s="51"/>
      <c r="AN175" s="47"/>
      <c r="AO175" s="45"/>
      <c r="AP175" s="44"/>
    </row>
    <row r="176" spans="2:42" ht="100.8">
      <c r="B176" s="40"/>
      <c r="C176" s="51" t="s">
        <v>913</v>
      </c>
      <c r="D176" s="48" t="s">
        <v>511</v>
      </c>
      <c r="E176" s="52" t="s">
        <v>4879</v>
      </c>
      <c r="F176" s="51" t="s">
        <v>1791</v>
      </c>
      <c r="G176" s="51" t="s">
        <v>798</v>
      </c>
      <c r="H176" s="51" t="s">
        <v>1792</v>
      </c>
      <c r="I176" s="51" t="s">
        <v>1793</v>
      </c>
      <c r="J176" s="51" t="s">
        <v>1794</v>
      </c>
      <c r="K176" s="50" t="s">
        <v>1795</v>
      </c>
      <c r="L176" s="41" t="s">
        <v>4880</v>
      </c>
      <c r="M176" s="41"/>
      <c r="N176" s="41"/>
      <c r="O176" s="47" t="s">
        <v>1796</v>
      </c>
      <c r="P176" s="42">
        <v>1</v>
      </c>
      <c r="Q176" s="42">
        <v>1</v>
      </c>
      <c r="R176" s="42">
        <v>1</v>
      </c>
      <c r="S176" s="42">
        <v>1</v>
      </c>
      <c r="T176" s="42">
        <v>1</v>
      </c>
      <c r="U176" s="42"/>
      <c r="V176" s="42">
        <v>1</v>
      </c>
      <c r="W176" s="52" t="s">
        <v>1797</v>
      </c>
      <c r="X176" s="51"/>
      <c r="Y176" s="51"/>
      <c r="Z176" s="51"/>
      <c r="AA176" s="53"/>
      <c r="AB176" s="51" t="s">
        <v>452</v>
      </c>
      <c r="AC176" s="52" t="s">
        <v>1798</v>
      </c>
      <c r="AD176" s="51"/>
      <c r="AE176" s="51"/>
      <c r="AF176" s="51"/>
      <c r="AG176" s="51"/>
      <c r="AH176" s="51"/>
      <c r="AI176" s="51" t="s">
        <v>443</v>
      </c>
      <c r="AJ176" s="51" t="s">
        <v>1799</v>
      </c>
      <c r="AK176" s="51"/>
      <c r="AL176" s="51"/>
      <c r="AM176" s="51" t="s">
        <v>443</v>
      </c>
      <c r="AN176" s="47" t="s">
        <v>1800</v>
      </c>
      <c r="AO176" s="45">
        <v>10</v>
      </c>
      <c r="AP176" s="44"/>
    </row>
    <row r="177" spans="2:42" ht="100.8">
      <c r="B177" s="40"/>
      <c r="C177" s="51" t="s">
        <v>913</v>
      </c>
      <c r="D177" s="48" t="s">
        <v>511</v>
      </c>
      <c r="E177" s="52" t="s">
        <v>4881</v>
      </c>
      <c r="F177" s="51" t="s">
        <v>1801</v>
      </c>
      <c r="G177" s="51" t="s">
        <v>1802</v>
      </c>
      <c r="H177" s="51" t="s">
        <v>1803</v>
      </c>
      <c r="I177" s="51" t="s">
        <v>1804</v>
      </c>
      <c r="J177" s="51" t="s">
        <v>1805</v>
      </c>
      <c r="K177" s="50" t="s">
        <v>1795</v>
      </c>
      <c r="L177" s="41" t="s">
        <v>4882</v>
      </c>
      <c r="M177" s="41"/>
      <c r="N177" s="41"/>
      <c r="O177" s="47" t="s">
        <v>1806</v>
      </c>
      <c r="P177" s="42">
        <v>1</v>
      </c>
      <c r="Q177" s="42">
        <v>1</v>
      </c>
      <c r="R177" s="42">
        <v>1</v>
      </c>
      <c r="S177" s="42">
        <v>1</v>
      </c>
      <c r="T177" s="42">
        <v>1</v>
      </c>
      <c r="U177" s="42"/>
      <c r="V177" s="42">
        <v>1</v>
      </c>
      <c r="W177" s="52" t="s">
        <v>1797</v>
      </c>
      <c r="X177" s="51"/>
      <c r="Y177" s="51"/>
      <c r="Z177" s="51"/>
      <c r="AA177" s="53"/>
      <c r="AB177" s="51" t="s">
        <v>452</v>
      </c>
      <c r="AC177" s="52" t="s">
        <v>1798</v>
      </c>
      <c r="AD177" s="51"/>
      <c r="AE177" s="51"/>
      <c r="AF177" s="51"/>
      <c r="AG177" s="51"/>
      <c r="AH177" s="51"/>
      <c r="AI177" s="51" t="s">
        <v>443</v>
      </c>
      <c r="AJ177" s="51" t="s">
        <v>1799</v>
      </c>
      <c r="AK177" s="51"/>
      <c r="AL177" s="51"/>
      <c r="AM177" s="51" t="s">
        <v>443</v>
      </c>
      <c r="AN177" s="47" t="s">
        <v>1800</v>
      </c>
      <c r="AO177" s="45">
        <v>10</v>
      </c>
      <c r="AP177" s="44"/>
    </row>
    <row r="178" spans="2:42" ht="115.2">
      <c r="B178" s="40"/>
      <c r="C178" s="51" t="s">
        <v>913</v>
      </c>
      <c r="D178" s="48" t="s">
        <v>511</v>
      </c>
      <c r="E178" s="52" t="s">
        <v>4883</v>
      </c>
      <c r="F178" s="51" t="s">
        <v>1807</v>
      </c>
      <c r="G178" s="51" t="s">
        <v>1802</v>
      </c>
      <c r="H178" s="51" t="s">
        <v>1808</v>
      </c>
      <c r="I178" s="51" t="s">
        <v>1809</v>
      </c>
      <c r="J178" s="51" t="s">
        <v>1810</v>
      </c>
      <c r="K178" s="50" t="s">
        <v>1811</v>
      </c>
      <c r="L178" s="41" t="s">
        <v>4884</v>
      </c>
      <c r="M178" s="41"/>
      <c r="N178" s="41"/>
      <c r="O178" s="47" t="s">
        <v>1796</v>
      </c>
      <c r="P178" s="42">
        <v>1</v>
      </c>
      <c r="Q178" s="42">
        <v>1</v>
      </c>
      <c r="R178" s="42">
        <v>1</v>
      </c>
      <c r="S178" s="42">
        <v>1</v>
      </c>
      <c r="T178" s="42">
        <v>1</v>
      </c>
      <c r="U178" s="42">
        <v>1</v>
      </c>
      <c r="V178" s="42">
        <v>1</v>
      </c>
      <c r="W178" s="52" t="s">
        <v>1812</v>
      </c>
      <c r="X178" s="51"/>
      <c r="Y178" s="51"/>
      <c r="Z178" s="51"/>
      <c r="AA178" s="53"/>
      <c r="AB178" s="51" t="s">
        <v>452</v>
      </c>
      <c r="AC178" s="52" t="s">
        <v>484</v>
      </c>
      <c r="AD178" s="51"/>
      <c r="AE178" s="51"/>
      <c r="AF178" s="51"/>
      <c r="AG178" s="51"/>
      <c r="AH178" s="51"/>
      <c r="AI178" s="51" t="s">
        <v>443</v>
      </c>
      <c r="AJ178" s="51" t="s">
        <v>1813</v>
      </c>
      <c r="AK178" s="51"/>
      <c r="AL178" s="51"/>
      <c r="AM178" s="51" t="s">
        <v>443</v>
      </c>
      <c r="AN178" s="47" t="s">
        <v>1814</v>
      </c>
      <c r="AO178" s="45">
        <v>10</v>
      </c>
      <c r="AP178" s="44"/>
    </row>
    <row r="179" spans="2:42" ht="100.8">
      <c r="B179" s="40"/>
      <c r="C179" s="51" t="s">
        <v>913</v>
      </c>
      <c r="D179" s="48" t="s">
        <v>511</v>
      </c>
      <c r="E179" s="52" t="s">
        <v>1815</v>
      </c>
      <c r="F179" s="51" t="s">
        <v>1816</v>
      </c>
      <c r="G179" s="51" t="s">
        <v>1817</v>
      </c>
      <c r="H179" s="51" t="s">
        <v>1818</v>
      </c>
      <c r="I179" s="51" t="s">
        <v>1819</v>
      </c>
      <c r="J179" s="51" t="s">
        <v>1820</v>
      </c>
      <c r="K179" s="50" t="s">
        <v>1821</v>
      </c>
      <c r="L179" s="41" t="s">
        <v>4885</v>
      </c>
      <c r="M179" s="41" t="s">
        <v>4886</v>
      </c>
      <c r="N179" s="41" t="s">
        <v>4887</v>
      </c>
      <c r="O179" s="47" t="s">
        <v>1822</v>
      </c>
      <c r="P179" s="42">
        <v>1</v>
      </c>
      <c r="Q179" s="42">
        <v>1</v>
      </c>
      <c r="R179" s="42">
        <v>1</v>
      </c>
      <c r="S179" s="42">
        <v>1</v>
      </c>
      <c r="T179" s="42">
        <v>1</v>
      </c>
      <c r="U179" s="42"/>
      <c r="V179" s="42"/>
      <c r="W179" s="52"/>
      <c r="X179" s="51"/>
      <c r="Y179" s="51"/>
      <c r="Z179" s="51"/>
      <c r="AA179" s="53"/>
      <c r="AB179" s="51" t="s">
        <v>452</v>
      </c>
      <c r="AC179" s="52" t="s">
        <v>455</v>
      </c>
      <c r="AD179" s="51"/>
      <c r="AE179" s="51"/>
      <c r="AF179" s="51"/>
      <c r="AG179" s="51"/>
      <c r="AH179" s="51"/>
      <c r="AI179" s="51"/>
      <c r="AJ179" s="51"/>
      <c r="AK179" s="51"/>
      <c r="AL179" s="51"/>
      <c r="AM179" s="51" t="s">
        <v>443</v>
      </c>
      <c r="AN179" s="47" t="s">
        <v>1823</v>
      </c>
      <c r="AO179" s="45">
        <v>13</v>
      </c>
      <c r="AP179" s="44"/>
    </row>
    <row r="180" spans="2:42" ht="162">
      <c r="B180" s="40"/>
      <c r="C180" s="51" t="s">
        <v>1824</v>
      </c>
      <c r="D180" s="51" t="s">
        <v>511</v>
      </c>
      <c r="E180" s="51" t="s">
        <v>4888</v>
      </c>
      <c r="F180" s="47" t="s">
        <v>1825</v>
      </c>
      <c r="G180" s="51" t="s">
        <v>4889</v>
      </c>
      <c r="H180" s="47" t="s">
        <v>1826</v>
      </c>
      <c r="I180" s="47" t="s">
        <v>1827</v>
      </c>
      <c r="J180" s="51" t="s">
        <v>1828</v>
      </c>
      <c r="K180" s="50" t="s">
        <v>1829</v>
      </c>
      <c r="L180" s="41" t="s">
        <v>1830</v>
      </c>
      <c r="M180" s="41"/>
      <c r="N180" s="41"/>
      <c r="O180" s="51" t="s">
        <v>1831</v>
      </c>
      <c r="P180" s="42">
        <v>1</v>
      </c>
      <c r="Q180" s="42">
        <v>1</v>
      </c>
      <c r="R180" s="42">
        <v>1</v>
      </c>
      <c r="S180" s="42">
        <v>1</v>
      </c>
      <c r="T180" s="42">
        <v>1</v>
      </c>
      <c r="U180" s="42"/>
      <c r="V180" s="42">
        <v>1</v>
      </c>
      <c r="W180" s="52"/>
      <c r="X180" s="51"/>
      <c r="Y180" s="51"/>
      <c r="Z180" s="51"/>
      <c r="AA180" s="53"/>
      <c r="AB180" s="51" t="s">
        <v>452</v>
      </c>
      <c r="AC180" s="52" t="s">
        <v>455</v>
      </c>
      <c r="AD180" s="51"/>
      <c r="AE180" s="51"/>
      <c r="AF180" s="51"/>
      <c r="AG180" s="51"/>
      <c r="AH180" s="51"/>
      <c r="AI180" s="51" t="s">
        <v>464</v>
      </c>
      <c r="AJ180" s="92" t="s">
        <v>1832</v>
      </c>
      <c r="AK180" s="52"/>
      <c r="AL180" s="51"/>
      <c r="AM180" s="51" t="s">
        <v>464</v>
      </c>
      <c r="AN180" s="93" t="s">
        <v>1832</v>
      </c>
      <c r="AO180" s="45">
        <v>10</v>
      </c>
      <c r="AP180" s="44"/>
    </row>
    <row r="181" spans="2:42" ht="72">
      <c r="B181" s="40"/>
      <c r="C181" s="51" t="s">
        <v>1824</v>
      </c>
      <c r="D181" s="51" t="s">
        <v>511</v>
      </c>
      <c r="E181" s="51" t="s">
        <v>1833</v>
      </c>
      <c r="F181" s="47" t="s">
        <v>1834</v>
      </c>
      <c r="G181" s="51">
        <v>1100015</v>
      </c>
      <c r="H181" s="47" t="s">
        <v>1835</v>
      </c>
      <c r="I181" s="47" t="s">
        <v>1836</v>
      </c>
      <c r="J181" s="51" t="s">
        <v>1837</v>
      </c>
      <c r="K181" s="50" t="s">
        <v>1838</v>
      </c>
      <c r="L181" s="41" t="s">
        <v>1839</v>
      </c>
      <c r="M181" s="41"/>
      <c r="N181" s="41"/>
      <c r="O181" s="51" t="s">
        <v>1840</v>
      </c>
      <c r="P181" s="42">
        <v>1</v>
      </c>
      <c r="Q181" s="42">
        <v>1</v>
      </c>
      <c r="R181" s="42"/>
      <c r="S181" s="42"/>
      <c r="T181" s="42"/>
      <c r="U181" s="42"/>
      <c r="V181" s="42"/>
      <c r="W181" s="52"/>
      <c r="X181" s="51"/>
      <c r="Y181" s="51"/>
      <c r="Z181" s="51"/>
      <c r="AA181" s="53"/>
      <c r="AB181" s="51" t="s">
        <v>452</v>
      </c>
      <c r="AC181" s="52" t="s">
        <v>484</v>
      </c>
      <c r="AD181" s="51"/>
      <c r="AE181" s="51" t="s">
        <v>443</v>
      </c>
      <c r="AF181" s="51" t="s">
        <v>485</v>
      </c>
      <c r="AG181" s="51"/>
      <c r="AH181" s="51"/>
      <c r="AI181" s="51" t="s">
        <v>443</v>
      </c>
      <c r="AJ181" s="92" t="s">
        <v>1841</v>
      </c>
      <c r="AK181" s="52"/>
      <c r="AL181" s="51"/>
      <c r="AM181" s="51"/>
      <c r="AN181" s="93"/>
      <c r="AO181" s="45"/>
      <c r="AP181" s="44"/>
    </row>
    <row r="182" spans="2:42" ht="115.2">
      <c r="B182" s="40"/>
      <c r="C182" s="51" t="s">
        <v>1824</v>
      </c>
      <c r="D182" s="51" t="s">
        <v>511</v>
      </c>
      <c r="E182" s="51" t="s">
        <v>1842</v>
      </c>
      <c r="F182" s="47" t="s">
        <v>1843</v>
      </c>
      <c r="G182" s="51" t="s">
        <v>1695</v>
      </c>
      <c r="H182" s="47" t="s">
        <v>1844</v>
      </c>
      <c r="I182" s="47" t="s">
        <v>1845</v>
      </c>
      <c r="J182" s="51" t="s">
        <v>1846</v>
      </c>
      <c r="K182" s="50" t="s">
        <v>1847</v>
      </c>
      <c r="L182" s="41" t="s">
        <v>4890</v>
      </c>
      <c r="M182" s="41" t="s">
        <v>4891</v>
      </c>
      <c r="N182" s="41"/>
      <c r="O182" s="51" t="s">
        <v>1848</v>
      </c>
      <c r="P182" s="42">
        <v>1</v>
      </c>
      <c r="Q182" s="42">
        <v>1</v>
      </c>
      <c r="R182" s="42">
        <v>1</v>
      </c>
      <c r="S182" s="42"/>
      <c r="T182" s="42">
        <v>1</v>
      </c>
      <c r="U182" s="42"/>
      <c r="V182" s="42">
        <v>1</v>
      </c>
      <c r="W182" s="52" t="s">
        <v>1849</v>
      </c>
      <c r="X182" s="51"/>
      <c r="Y182" s="51"/>
      <c r="Z182" s="51"/>
      <c r="AA182" s="53"/>
      <c r="AB182" s="51" t="s">
        <v>452</v>
      </c>
      <c r="AC182" s="52" t="s">
        <v>455</v>
      </c>
      <c r="AD182" s="51"/>
      <c r="AE182" s="51"/>
      <c r="AF182" s="51"/>
      <c r="AG182" s="51"/>
      <c r="AH182" s="51"/>
      <c r="AI182" s="51" t="s">
        <v>443</v>
      </c>
      <c r="AJ182" s="92" t="s">
        <v>1777</v>
      </c>
      <c r="AK182" s="52"/>
      <c r="AL182" s="51"/>
      <c r="AM182" s="51" t="s">
        <v>443</v>
      </c>
      <c r="AN182" s="93" t="s">
        <v>1778</v>
      </c>
      <c r="AO182" s="45">
        <v>20</v>
      </c>
      <c r="AP182" s="44"/>
    </row>
    <row r="183" spans="2:42" ht="273.60000000000002">
      <c r="B183" s="40"/>
      <c r="C183" s="51" t="s">
        <v>1824</v>
      </c>
      <c r="D183" s="48" t="s">
        <v>4312</v>
      </c>
      <c r="E183" s="51" t="s">
        <v>4313</v>
      </c>
      <c r="F183" s="51" t="s">
        <v>4314</v>
      </c>
      <c r="G183" s="51" t="s">
        <v>1486</v>
      </c>
      <c r="H183" s="51" t="s">
        <v>4315</v>
      </c>
      <c r="I183" s="51" t="s">
        <v>4316</v>
      </c>
      <c r="J183" s="51" t="s">
        <v>4317</v>
      </c>
      <c r="K183" s="50" t="s">
        <v>4318</v>
      </c>
      <c r="L183" s="41" t="s">
        <v>4892</v>
      </c>
      <c r="M183" s="41"/>
      <c r="N183" s="41"/>
      <c r="O183" s="47" t="s">
        <v>467</v>
      </c>
      <c r="P183" s="42"/>
      <c r="Q183" s="42"/>
      <c r="R183" s="42"/>
      <c r="S183" s="42"/>
      <c r="T183" s="42"/>
      <c r="U183" s="42"/>
      <c r="V183" s="42"/>
      <c r="W183" s="52"/>
      <c r="X183" s="51"/>
      <c r="Y183" s="51"/>
      <c r="Z183" s="51"/>
      <c r="AA183" s="53"/>
      <c r="AB183" s="51" t="s">
        <v>378</v>
      </c>
      <c r="AC183" s="52" t="s">
        <v>468</v>
      </c>
      <c r="AD183" s="51"/>
      <c r="AE183" s="51" t="s">
        <v>443</v>
      </c>
      <c r="AF183" s="47" t="s">
        <v>4318</v>
      </c>
      <c r="AG183" s="51"/>
      <c r="AH183" s="51" t="s">
        <v>4301</v>
      </c>
      <c r="AI183" s="51"/>
      <c r="AJ183" s="51"/>
      <c r="AK183" s="51"/>
      <c r="AL183" s="51"/>
      <c r="AM183" s="51"/>
      <c r="AN183" s="51"/>
      <c r="AO183" s="45">
        <v>10</v>
      </c>
      <c r="AP183" s="44"/>
    </row>
    <row r="184" spans="2:42" ht="120">
      <c r="B184" s="40"/>
      <c r="C184" s="51" t="s">
        <v>492</v>
      </c>
      <c r="D184" s="48" t="s">
        <v>59</v>
      </c>
      <c r="E184" s="51" t="s">
        <v>4319</v>
      </c>
      <c r="F184" s="51" t="s">
        <v>4320</v>
      </c>
      <c r="G184" s="94" t="s">
        <v>4321</v>
      </c>
      <c r="H184" s="95" t="s">
        <v>4322</v>
      </c>
      <c r="I184" s="94" t="s">
        <v>4323</v>
      </c>
      <c r="J184" s="95" t="s">
        <v>4324</v>
      </c>
      <c r="K184" s="96" t="s">
        <v>4325</v>
      </c>
      <c r="L184" s="41"/>
      <c r="M184" s="41"/>
      <c r="N184" s="41"/>
      <c r="O184" s="70" t="s">
        <v>4326</v>
      </c>
      <c r="P184" s="42">
        <v>1</v>
      </c>
      <c r="Q184" s="42">
        <v>1</v>
      </c>
      <c r="R184" s="42"/>
      <c r="S184" s="42"/>
      <c r="T184" s="42"/>
      <c r="U184" s="42"/>
      <c r="V184" s="42"/>
      <c r="W184" s="97" t="s">
        <v>4296</v>
      </c>
      <c r="X184" s="51"/>
      <c r="Y184" s="51"/>
      <c r="Z184" s="51"/>
      <c r="AA184" s="53"/>
      <c r="AB184" s="51" t="s">
        <v>452</v>
      </c>
      <c r="AC184" s="52" t="s">
        <v>379</v>
      </c>
      <c r="AD184" s="51"/>
      <c r="AE184" s="51"/>
      <c r="AF184" s="98"/>
      <c r="AG184" s="51" t="s">
        <v>443</v>
      </c>
      <c r="AH184" s="95" t="s">
        <v>4327</v>
      </c>
      <c r="AI184" s="51" t="s">
        <v>443</v>
      </c>
      <c r="AJ184" s="95" t="s">
        <v>4327</v>
      </c>
      <c r="AK184" s="51" t="s">
        <v>387</v>
      </c>
      <c r="AL184" s="95" t="s">
        <v>4327</v>
      </c>
      <c r="AM184" s="51"/>
      <c r="AN184" s="51"/>
      <c r="AO184" s="45">
        <v>20</v>
      </c>
      <c r="AP184" s="44"/>
    </row>
    <row r="185" spans="2:42" ht="230.4">
      <c r="B185" s="40"/>
      <c r="C185" s="51" t="s">
        <v>913</v>
      </c>
      <c r="D185" s="51" t="s">
        <v>511</v>
      </c>
      <c r="E185" s="51" t="s">
        <v>4893</v>
      </c>
      <c r="F185" s="51" t="s">
        <v>4328</v>
      </c>
      <c r="G185" s="51" t="s">
        <v>4329</v>
      </c>
      <c r="H185" s="47" t="s">
        <v>4330</v>
      </c>
      <c r="I185" s="51" t="s">
        <v>4331</v>
      </c>
      <c r="J185" s="51" t="s">
        <v>4332</v>
      </c>
      <c r="K185" s="50" t="s">
        <v>4333</v>
      </c>
      <c r="L185" s="41" t="s">
        <v>4894</v>
      </c>
      <c r="M185" s="41"/>
      <c r="N185" s="41"/>
      <c r="O185" s="47" t="s">
        <v>4334</v>
      </c>
      <c r="P185" s="42">
        <v>1</v>
      </c>
      <c r="Q185" s="42">
        <v>1</v>
      </c>
      <c r="R185" s="42">
        <v>1</v>
      </c>
      <c r="S185" s="42">
        <v>1</v>
      </c>
      <c r="T185" s="42">
        <v>1</v>
      </c>
      <c r="U185" s="42">
        <v>1</v>
      </c>
      <c r="V185" s="42"/>
      <c r="W185" s="52"/>
      <c r="X185" s="51"/>
      <c r="Y185" s="51"/>
      <c r="Z185" s="51"/>
      <c r="AA185" s="53"/>
      <c r="AB185" s="51" t="s">
        <v>452</v>
      </c>
      <c r="AC185" s="52" t="s">
        <v>484</v>
      </c>
      <c r="AD185" s="51"/>
      <c r="AE185" s="51"/>
      <c r="AF185" s="47"/>
      <c r="AG185" s="51"/>
      <c r="AH185" s="51"/>
      <c r="AI185" s="51" t="s">
        <v>443</v>
      </c>
      <c r="AJ185" s="51" t="s">
        <v>4335</v>
      </c>
      <c r="AK185" s="51"/>
      <c r="AL185" s="51"/>
      <c r="AM185" s="51" t="s">
        <v>443</v>
      </c>
      <c r="AN185" s="47" t="s">
        <v>4336</v>
      </c>
      <c r="AO185" s="45"/>
      <c r="AP185" s="44"/>
    </row>
    <row r="186" spans="2:42" ht="100.8">
      <c r="B186" s="40"/>
      <c r="C186" s="51" t="s">
        <v>492</v>
      </c>
      <c r="D186" s="48" t="s">
        <v>59</v>
      </c>
      <c r="E186" s="99" t="s">
        <v>4895</v>
      </c>
      <c r="F186" s="51" t="s">
        <v>4337</v>
      </c>
      <c r="G186" s="51" t="s">
        <v>1771</v>
      </c>
      <c r="H186" s="51" t="s">
        <v>4338</v>
      </c>
      <c r="I186" s="51" t="s">
        <v>4339</v>
      </c>
      <c r="J186" s="51" t="s">
        <v>4340</v>
      </c>
      <c r="K186" s="50" t="s">
        <v>4341</v>
      </c>
      <c r="L186" s="41" t="s">
        <v>4896</v>
      </c>
      <c r="M186" s="41"/>
      <c r="N186" s="41"/>
      <c r="O186" s="47" t="s">
        <v>4342</v>
      </c>
      <c r="P186" s="42">
        <v>1</v>
      </c>
      <c r="Q186" s="42">
        <v>1</v>
      </c>
      <c r="R186" s="42">
        <v>1</v>
      </c>
      <c r="S186" s="42">
        <v>1</v>
      </c>
      <c r="T186" s="42">
        <v>1</v>
      </c>
      <c r="U186" s="42"/>
      <c r="V186" s="42">
        <v>1</v>
      </c>
      <c r="W186" s="52" t="s">
        <v>4343</v>
      </c>
      <c r="X186" s="51"/>
      <c r="Y186" s="51"/>
      <c r="Z186" s="51"/>
      <c r="AA186" s="53"/>
      <c r="AB186" s="51" t="s">
        <v>452</v>
      </c>
      <c r="AC186" s="52" t="s">
        <v>379</v>
      </c>
      <c r="AD186" s="51"/>
      <c r="AE186" s="51" t="s">
        <v>443</v>
      </c>
      <c r="AF186" s="47" t="s">
        <v>4344</v>
      </c>
      <c r="AG186" s="51" t="s">
        <v>443</v>
      </c>
      <c r="AH186" s="47" t="s">
        <v>4345</v>
      </c>
      <c r="AI186" s="51" t="s">
        <v>443</v>
      </c>
      <c r="AJ186" s="47" t="s">
        <v>4344</v>
      </c>
      <c r="AK186" s="51"/>
      <c r="AL186" s="51"/>
      <c r="AM186" s="51"/>
      <c r="AN186" s="51"/>
      <c r="AO186" s="45">
        <v>10</v>
      </c>
      <c r="AP186" s="44"/>
    </row>
    <row r="187" spans="2:42" ht="100.8">
      <c r="B187" s="40"/>
      <c r="C187" s="51" t="s">
        <v>913</v>
      </c>
      <c r="D187" s="48" t="s">
        <v>511</v>
      </c>
      <c r="E187" s="51" t="s">
        <v>4897</v>
      </c>
      <c r="F187" s="51" t="s">
        <v>4346</v>
      </c>
      <c r="G187" s="51" t="s">
        <v>4347</v>
      </c>
      <c r="H187" s="51" t="s">
        <v>4348</v>
      </c>
      <c r="I187" s="51" t="s">
        <v>4349</v>
      </c>
      <c r="J187" s="51" t="s">
        <v>4350</v>
      </c>
      <c r="K187" s="50" t="s">
        <v>4351</v>
      </c>
      <c r="L187" s="41" t="s">
        <v>4898</v>
      </c>
      <c r="M187" s="41"/>
      <c r="N187" s="41"/>
      <c r="O187" s="47" t="s">
        <v>4352</v>
      </c>
      <c r="P187" s="42">
        <v>1</v>
      </c>
      <c r="Q187" s="42">
        <v>1</v>
      </c>
      <c r="R187" s="42">
        <v>1</v>
      </c>
      <c r="S187" s="42">
        <v>1</v>
      </c>
      <c r="T187" s="42">
        <v>1</v>
      </c>
      <c r="U187" s="42"/>
      <c r="V187" s="42">
        <v>1</v>
      </c>
      <c r="W187" s="52"/>
      <c r="X187" s="51"/>
      <c r="Y187" s="51"/>
      <c r="Z187" s="51"/>
      <c r="AA187" s="53"/>
      <c r="AB187" s="51" t="s">
        <v>452</v>
      </c>
      <c r="AC187" s="52" t="s">
        <v>455</v>
      </c>
      <c r="AD187" s="51"/>
      <c r="AE187" s="51"/>
      <c r="AF187" s="51"/>
      <c r="AG187" s="51"/>
      <c r="AH187" s="51"/>
      <c r="AI187" s="51"/>
      <c r="AJ187" s="51"/>
      <c r="AK187" s="51"/>
      <c r="AL187" s="51"/>
      <c r="AM187" s="51" t="s">
        <v>443</v>
      </c>
      <c r="AN187" s="47" t="s">
        <v>4353</v>
      </c>
      <c r="AO187" s="45"/>
      <c r="AP187" s="44"/>
    </row>
    <row r="188" spans="2:42" ht="100.8">
      <c r="B188" s="40"/>
      <c r="C188" s="55" t="s">
        <v>13</v>
      </c>
      <c r="D188" s="48" t="s">
        <v>4312</v>
      </c>
      <c r="E188" s="55" t="s">
        <v>4354</v>
      </c>
      <c r="F188" s="55" t="s">
        <v>4355</v>
      </c>
      <c r="G188" s="64" t="s">
        <v>4356</v>
      </c>
      <c r="H188" s="60" t="s">
        <v>4357</v>
      </c>
      <c r="I188" s="55" t="s">
        <v>4358</v>
      </c>
      <c r="J188" s="55" t="s">
        <v>4359</v>
      </c>
      <c r="K188" s="61" t="s">
        <v>4360</v>
      </c>
      <c r="L188" s="41" t="s">
        <v>4899</v>
      </c>
      <c r="M188" s="41"/>
      <c r="N188" s="41"/>
      <c r="O188" s="60" t="s">
        <v>4361</v>
      </c>
      <c r="P188" s="42">
        <v>1</v>
      </c>
      <c r="Q188" s="42">
        <v>1</v>
      </c>
      <c r="R188" s="42">
        <v>1</v>
      </c>
      <c r="S188" s="42">
        <v>1</v>
      </c>
      <c r="T188" s="42">
        <v>1</v>
      </c>
      <c r="U188" s="42"/>
      <c r="V188" s="42">
        <v>1</v>
      </c>
      <c r="W188" s="100" t="s">
        <v>4362</v>
      </c>
      <c r="X188" s="55"/>
      <c r="Y188" s="55"/>
      <c r="Z188" s="55"/>
      <c r="AA188" s="101"/>
      <c r="AB188" s="55" t="s">
        <v>378</v>
      </c>
      <c r="AC188" s="100" t="s">
        <v>455</v>
      </c>
      <c r="AD188" s="55"/>
      <c r="AE188" s="55" t="s">
        <v>393</v>
      </c>
      <c r="AF188" s="64" t="s">
        <v>4363</v>
      </c>
      <c r="AG188" s="55" t="s">
        <v>393</v>
      </c>
      <c r="AH188" s="55"/>
      <c r="AI188" s="55" t="s">
        <v>393</v>
      </c>
      <c r="AJ188" s="60" t="s">
        <v>4364</v>
      </c>
      <c r="AK188" s="55"/>
      <c r="AL188" s="55"/>
      <c r="AM188" s="55" t="s">
        <v>393</v>
      </c>
      <c r="AN188" s="60" t="s">
        <v>4363</v>
      </c>
      <c r="AO188" s="45"/>
      <c r="AP188" s="44" t="s">
        <v>443</v>
      </c>
    </row>
    <row r="189" spans="2:42" ht="172.8">
      <c r="B189" s="40"/>
      <c r="C189" s="55" t="s">
        <v>13</v>
      </c>
      <c r="D189" s="48" t="s">
        <v>4312</v>
      </c>
      <c r="E189" s="55" t="s">
        <v>4365</v>
      </c>
      <c r="F189" s="60" t="s">
        <v>3313</v>
      </c>
      <c r="G189" s="64" t="s">
        <v>4366</v>
      </c>
      <c r="H189" s="60" t="s">
        <v>4367</v>
      </c>
      <c r="I189" s="60" t="s">
        <v>4368</v>
      </c>
      <c r="J189" s="55"/>
      <c r="K189" s="61" t="s">
        <v>4369</v>
      </c>
      <c r="L189" s="41" t="s">
        <v>4370</v>
      </c>
      <c r="M189" s="41"/>
      <c r="N189" s="41"/>
      <c r="O189" s="60" t="s">
        <v>4371</v>
      </c>
      <c r="P189" s="42">
        <v>1</v>
      </c>
      <c r="Q189" s="42">
        <v>1</v>
      </c>
      <c r="R189" s="42">
        <v>1</v>
      </c>
      <c r="S189" s="42"/>
      <c r="T189" s="42">
        <v>1</v>
      </c>
      <c r="U189" s="42">
        <v>1</v>
      </c>
      <c r="V189" s="42"/>
      <c r="W189" s="68" t="s">
        <v>4372</v>
      </c>
      <c r="X189" s="55"/>
      <c r="Y189" s="55"/>
      <c r="Z189" s="55"/>
      <c r="AA189" s="101"/>
      <c r="AB189" s="55"/>
      <c r="AC189" s="100" t="s">
        <v>455</v>
      </c>
      <c r="AD189" s="55"/>
      <c r="AE189" s="55"/>
      <c r="AF189" s="64"/>
      <c r="AG189" s="55"/>
      <c r="AH189" s="55"/>
      <c r="AI189" s="55"/>
      <c r="AJ189" s="60"/>
      <c r="AK189" s="55"/>
      <c r="AL189" s="55"/>
      <c r="AM189" s="55" t="s">
        <v>443</v>
      </c>
      <c r="AN189" s="60" t="s">
        <v>4373</v>
      </c>
      <c r="AO189" s="45"/>
      <c r="AP189" s="44"/>
    </row>
    <row r="190" spans="2:42" ht="57.6">
      <c r="B190" s="40"/>
      <c r="C190" s="51" t="s">
        <v>492</v>
      </c>
      <c r="D190" s="48" t="s">
        <v>511</v>
      </c>
      <c r="E190" s="51" t="s">
        <v>4900</v>
      </c>
      <c r="F190" s="47" t="s">
        <v>4374</v>
      </c>
      <c r="G190" s="51" t="s">
        <v>4375</v>
      </c>
      <c r="H190" s="51" t="s">
        <v>726</v>
      </c>
      <c r="I190" s="51" t="s">
        <v>4376</v>
      </c>
      <c r="J190" s="47" t="s">
        <v>4377</v>
      </c>
      <c r="K190" s="50" t="s">
        <v>1069</v>
      </c>
      <c r="L190" s="41" t="s">
        <v>4901</v>
      </c>
      <c r="M190" s="41"/>
      <c r="N190" s="41"/>
      <c r="O190" s="47" t="s">
        <v>4378</v>
      </c>
      <c r="P190" s="42">
        <v>1</v>
      </c>
      <c r="Q190" s="42">
        <v>1</v>
      </c>
      <c r="R190" s="42">
        <v>1</v>
      </c>
      <c r="S190" s="42">
        <v>1</v>
      </c>
      <c r="T190" s="42">
        <v>1</v>
      </c>
      <c r="U190" s="42"/>
      <c r="V190" s="42"/>
      <c r="W190" s="49" t="s">
        <v>4379</v>
      </c>
      <c r="X190" s="51"/>
      <c r="Y190" s="51"/>
      <c r="Z190" s="51"/>
      <c r="AA190" s="53"/>
      <c r="AB190" s="51" t="s">
        <v>452</v>
      </c>
      <c r="AC190" s="52" t="s">
        <v>379</v>
      </c>
      <c r="AD190" s="51"/>
      <c r="AE190" s="51" t="s">
        <v>443</v>
      </c>
      <c r="AF190" s="47" t="s">
        <v>4380</v>
      </c>
      <c r="AG190" s="51" t="s">
        <v>443</v>
      </c>
      <c r="AH190" s="51" t="s">
        <v>4381</v>
      </c>
      <c r="AI190" s="51" t="s">
        <v>443</v>
      </c>
      <c r="AJ190" s="47" t="s">
        <v>1071</v>
      </c>
      <c r="AK190" s="51" t="s">
        <v>443</v>
      </c>
      <c r="AL190" s="47" t="s">
        <v>1071</v>
      </c>
      <c r="AM190" s="51"/>
      <c r="AN190" s="51"/>
      <c r="AO190" s="45">
        <v>40</v>
      </c>
      <c r="AP190" s="44" t="s">
        <v>443</v>
      </c>
    </row>
    <row r="191" spans="2:42" ht="43.2">
      <c r="B191" s="40"/>
      <c r="C191" s="51" t="s">
        <v>492</v>
      </c>
      <c r="D191" s="48" t="s">
        <v>511</v>
      </c>
      <c r="E191" s="51" t="s">
        <v>4902</v>
      </c>
      <c r="F191" s="47" t="s">
        <v>4382</v>
      </c>
      <c r="G191" s="51" t="s">
        <v>4383</v>
      </c>
      <c r="H191" s="51" t="s">
        <v>4384</v>
      </c>
      <c r="I191" s="51" t="s">
        <v>4385</v>
      </c>
      <c r="J191" s="47" t="s">
        <v>4386</v>
      </c>
      <c r="K191" s="50" t="s">
        <v>4387</v>
      </c>
      <c r="L191" s="41" t="s">
        <v>4539</v>
      </c>
      <c r="M191" s="41"/>
      <c r="N191" s="41"/>
      <c r="O191" s="47" t="s">
        <v>4388</v>
      </c>
      <c r="P191" s="42">
        <v>1</v>
      </c>
      <c r="Q191" s="42">
        <v>1</v>
      </c>
      <c r="R191" s="42">
        <v>1</v>
      </c>
      <c r="S191" s="42">
        <v>1</v>
      </c>
      <c r="T191" s="42">
        <v>1</v>
      </c>
      <c r="U191" s="42"/>
      <c r="V191" s="42"/>
      <c r="W191" s="49"/>
      <c r="X191" s="51"/>
      <c r="Y191" s="51"/>
      <c r="Z191" s="51"/>
      <c r="AA191" s="53"/>
      <c r="AB191" s="51"/>
      <c r="AC191" s="52" t="s">
        <v>455</v>
      </c>
      <c r="AD191" s="51"/>
      <c r="AE191" s="51" t="s">
        <v>443</v>
      </c>
      <c r="AF191" s="47" t="s">
        <v>456</v>
      </c>
      <c r="AG191" s="51"/>
      <c r="AH191" s="51"/>
      <c r="AI191" s="51" t="s">
        <v>443</v>
      </c>
      <c r="AJ191" s="47"/>
      <c r="AK191" s="51"/>
      <c r="AL191" s="47"/>
      <c r="AM191" s="51" t="s">
        <v>443</v>
      </c>
      <c r="AN191" s="51" t="s">
        <v>4389</v>
      </c>
      <c r="AO191" s="45"/>
      <c r="AP191" s="44"/>
    </row>
    <row r="192" spans="2:42" ht="72">
      <c r="B192" s="40"/>
      <c r="C192" s="51" t="s">
        <v>492</v>
      </c>
      <c r="D192" s="102" t="s">
        <v>511</v>
      </c>
      <c r="E192" s="72" t="s">
        <v>4390</v>
      </c>
      <c r="F192" s="72" t="s">
        <v>4391</v>
      </c>
      <c r="G192" s="51" t="s">
        <v>4392</v>
      </c>
      <c r="H192" s="51" t="s">
        <v>4393</v>
      </c>
      <c r="I192" s="51" t="s">
        <v>4394</v>
      </c>
      <c r="J192" s="51" t="s">
        <v>4395</v>
      </c>
      <c r="K192" s="50" t="s">
        <v>4396</v>
      </c>
      <c r="L192" s="41" t="s">
        <v>4397</v>
      </c>
      <c r="M192" s="41"/>
      <c r="N192" s="41"/>
      <c r="O192" s="72" t="s">
        <v>4398</v>
      </c>
      <c r="P192" s="42">
        <v>1</v>
      </c>
      <c r="Q192" s="42">
        <v>1</v>
      </c>
      <c r="R192" s="42">
        <v>1</v>
      </c>
      <c r="S192" s="42">
        <v>1</v>
      </c>
      <c r="T192" s="42">
        <v>1</v>
      </c>
      <c r="U192" s="42">
        <v>1</v>
      </c>
      <c r="V192" s="42"/>
      <c r="W192" s="103" t="s">
        <v>4399</v>
      </c>
      <c r="X192" s="72"/>
      <c r="Y192" s="51"/>
      <c r="Z192" s="51"/>
      <c r="AA192" s="53"/>
      <c r="AB192" s="51" t="s">
        <v>452</v>
      </c>
      <c r="AC192" s="52" t="s">
        <v>379</v>
      </c>
      <c r="AD192" s="51"/>
      <c r="AE192" s="51"/>
      <c r="AF192" s="51"/>
      <c r="AG192" s="51"/>
      <c r="AH192" s="51"/>
      <c r="AI192" s="51"/>
      <c r="AJ192" s="51"/>
      <c r="AK192" s="51"/>
      <c r="AL192" s="51"/>
      <c r="AM192" s="51"/>
      <c r="AN192" s="51"/>
      <c r="AO192" s="45">
        <v>20</v>
      </c>
      <c r="AP192" s="44"/>
    </row>
    <row r="193" spans="2:42" ht="409.6">
      <c r="B193" s="40"/>
      <c r="C193" s="51" t="s">
        <v>913</v>
      </c>
      <c r="D193" s="48" t="s">
        <v>4312</v>
      </c>
      <c r="E193" s="47" t="s">
        <v>4400</v>
      </c>
      <c r="F193" s="51" t="s">
        <v>4401</v>
      </c>
      <c r="G193" s="51" t="s">
        <v>4402</v>
      </c>
      <c r="H193" s="47" t="s">
        <v>4403</v>
      </c>
      <c r="I193" s="47" t="s">
        <v>4404</v>
      </c>
      <c r="J193" s="51" t="s">
        <v>4405</v>
      </c>
      <c r="K193" s="50" t="s">
        <v>4406</v>
      </c>
      <c r="L193" s="41"/>
      <c r="M193" s="41"/>
      <c r="N193" s="41"/>
      <c r="O193" s="47" t="s">
        <v>4407</v>
      </c>
      <c r="P193" s="42">
        <v>1</v>
      </c>
      <c r="Q193" s="42">
        <v>1</v>
      </c>
      <c r="R193" s="42">
        <v>1</v>
      </c>
      <c r="S193" s="42">
        <v>1</v>
      </c>
      <c r="T193" s="42">
        <v>1</v>
      </c>
      <c r="U193" s="42">
        <v>1</v>
      </c>
      <c r="V193" s="42">
        <v>1</v>
      </c>
      <c r="W193" s="49" t="s">
        <v>4408</v>
      </c>
      <c r="X193" s="51">
        <v>1</v>
      </c>
      <c r="Y193" s="51"/>
      <c r="Z193" s="51"/>
      <c r="AA193" s="53"/>
      <c r="AB193" s="51" t="s">
        <v>452</v>
      </c>
      <c r="AC193" s="52" t="s">
        <v>455</v>
      </c>
      <c r="AD193" s="51"/>
      <c r="AE193" s="53" t="s">
        <v>443</v>
      </c>
      <c r="AF193" s="104" t="s">
        <v>4409</v>
      </c>
      <c r="AG193" s="51"/>
      <c r="AH193" s="51"/>
      <c r="AI193" s="51" t="s">
        <v>443</v>
      </c>
      <c r="AJ193" s="104" t="s">
        <v>4409</v>
      </c>
      <c r="AK193" s="51"/>
      <c r="AL193" s="51"/>
      <c r="AM193" s="51" t="s">
        <v>443</v>
      </c>
      <c r="AN193" s="104" t="s">
        <v>4409</v>
      </c>
      <c r="AO193" s="45"/>
      <c r="AP193" s="44"/>
    </row>
    <row r="194" spans="2:42" ht="43.2">
      <c r="B194" s="40"/>
      <c r="C194" s="51" t="s">
        <v>913</v>
      </c>
      <c r="D194" s="48" t="s">
        <v>59</v>
      </c>
      <c r="E194" s="51" t="s">
        <v>4410</v>
      </c>
      <c r="F194" s="47" t="s">
        <v>4411</v>
      </c>
      <c r="G194" s="51" t="s">
        <v>4412</v>
      </c>
      <c r="H194" s="47" t="s">
        <v>4413</v>
      </c>
      <c r="I194" s="47" t="s">
        <v>4414</v>
      </c>
      <c r="J194" s="51" t="s">
        <v>4415</v>
      </c>
      <c r="K194" s="50" t="s">
        <v>4416</v>
      </c>
      <c r="L194" s="41" t="s">
        <v>4903</v>
      </c>
      <c r="M194" s="41" t="s">
        <v>4903</v>
      </c>
      <c r="N194" s="41"/>
      <c r="O194" s="29" t="s">
        <v>4417</v>
      </c>
      <c r="P194" s="42">
        <v>1</v>
      </c>
      <c r="Q194" s="42">
        <v>1</v>
      </c>
      <c r="R194" s="42">
        <v>1</v>
      </c>
      <c r="S194" s="42"/>
      <c r="T194" s="42">
        <v>1</v>
      </c>
      <c r="U194" s="42"/>
      <c r="V194" s="42"/>
      <c r="W194" s="90" t="s">
        <v>458</v>
      </c>
      <c r="X194" s="91"/>
      <c r="Y194" s="51"/>
      <c r="Z194" s="51"/>
      <c r="AA194" s="53"/>
      <c r="AB194" s="51" t="s">
        <v>378</v>
      </c>
      <c r="AC194" s="52" t="s">
        <v>455</v>
      </c>
      <c r="AD194" s="51"/>
      <c r="AE194" s="51"/>
      <c r="AF194" s="51"/>
      <c r="AG194" s="51"/>
      <c r="AH194" s="51"/>
      <c r="AI194" s="51"/>
      <c r="AJ194" s="51"/>
      <c r="AK194" s="51"/>
      <c r="AL194" s="51"/>
      <c r="AM194" s="51"/>
      <c r="AN194" s="51"/>
      <c r="AO194" s="45">
        <v>10</v>
      </c>
      <c r="AP194" s="44"/>
    </row>
    <row r="195" spans="2:42" ht="36">
      <c r="B195" s="40"/>
      <c r="C195" s="51" t="s">
        <v>492</v>
      </c>
      <c r="D195" s="48" t="s">
        <v>105</v>
      </c>
      <c r="E195" s="52" t="s">
        <v>1850</v>
      </c>
      <c r="F195" s="51" t="s">
        <v>1851</v>
      </c>
      <c r="G195" s="51" t="s">
        <v>1852</v>
      </c>
      <c r="H195" s="51" t="s">
        <v>1853</v>
      </c>
      <c r="I195" s="51" t="s">
        <v>1854</v>
      </c>
      <c r="J195" s="51" t="s">
        <v>1855</v>
      </c>
      <c r="K195" s="50" t="s">
        <v>1856</v>
      </c>
      <c r="L195" s="41" t="s">
        <v>4904</v>
      </c>
      <c r="M195" s="41"/>
      <c r="N195" s="41"/>
      <c r="O195" s="47" t="s">
        <v>1857</v>
      </c>
      <c r="P195" s="42">
        <v>1</v>
      </c>
      <c r="Q195" s="42">
        <v>1</v>
      </c>
      <c r="R195" s="42">
        <v>1</v>
      </c>
      <c r="S195" s="42">
        <v>1</v>
      </c>
      <c r="T195" s="42">
        <v>1</v>
      </c>
      <c r="U195" s="42">
        <v>1</v>
      </c>
      <c r="V195" s="42"/>
      <c r="W195" s="52"/>
      <c r="X195" s="51">
        <v>1</v>
      </c>
      <c r="Y195" s="51"/>
      <c r="Z195" s="51"/>
      <c r="AA195" s="53"/>
      <c r="AB195" s="51"/>
      <c r="AC195" s="52" t="s">
        <v>1859</v>
      </c>
      <c r="AD195" s="51"/>
      <c r="AE195" s="51"/>
      <c r="AF195" s="51"/>
      <c r="AG195" s="51"/>
      <c r="AH195" s="51"/>
      <c r="AI195" s="51"/>
      <c r="AJ195" s="51"/>
      <c r="AK195" s="51"/>
      <c r="AL195" s="51"/>
      <c r="AM195" s="51"/>
      <c r="AN195" s="51"/>
      <c r="AO195" s="45"/>
      <c r="AP195" s="44"/>
    </row>
    <row r="196" spans="2:42" ht="86.4">
      <c r="B196" s="40"/>
      <c r="C196" s="51" t="s">
        <v>492</v>
      </c>
      <c r="D196" s="48" t="s">
        <v>1860</v>
      </c>
      <c r="E196" s="52" t="s">
        <v>1861</v>
      </c>
      <c r="F196" s="51" t="s">
        <v>1862</v>
      </c>
      <c r="G196" s="51" t="s">
        <v>1863</v>
      </c>
      <c r="H196" s="51" t="s">
        <v>1864</v>
      </c>
      <c r="I196" s="51" t="s">
        <v>1865</v>
      </c>
      <c r="J196" s="51" t="s">
        <v>1866</v>
      </c>
      <c r="K196" s="50" t="s">
        <v>1867</v>
      </c>
      <c r="L196" s="41" t="s">
        <v>4905</v>
      </c>
      <c r="M196" s="41" t="s">
        <v>4906</v>
      </c>
      <c r="N196" s="41" t="s">
        <v>4907</v>
      </c>
      <c r="O196" s="47" t="s">
        <v>1868</v>
      </c>
      <c r="P196" s="42">
        <v>1</v>
      </c>
      <c r="Q196" s="42">
        <v>1</v>
      </c>
      <c r="R196" s="42">
        <v>1</v>
      </c>
      <c r="S196" s="42">
        <v>1</v>
      </c>
      <c r="T196" s="42">
        <v>1</v>
      </c>
      <c r="U196" s="42"/>
      <c r="V196" s="42"/>
      <c r="W196" s="52"/>
      <c r="X196" s="51"/>
      <c r="Y196" s="51"/>
      <c r="Z196" s="51"/>
      <c r="AA196" s="53"/>
      <c r="AB196" s="51"/>
      <c r="AC196" s="52" t="s">
        <v>526</v>
      </c>
      <c r="AD196" s="51"/>
      <c r="AE196" s="51"/>
      <c r="AF196" s="51"/>
      <c r="AG196" s="51"/>
      <c r="AH196" s="51"/>
      <c r="AI196" s="51"/>
      <c r="AJ196" s="51"/>
      <c r="AK196" s="51"/>
      <c r="AL196" s="51"/>
      <c r="AM196" s="51"/>
      <c r="AN196" s="51"/>
      <c r="AO196" s="45"/>
      <c r="AP196" s="44"/>
    </row>
    <row r="197" spans="2:42" ht="211.2">
      <c r="B197" s="40"/>
      <c r="C197" s="51" t="s">
        <v>492</v>
      </c>
      <c r="D197" s="48" t="s">
        <v>1860</v>
      </c>
      <c r="E197" s="52" t="s">
        <v>4908</v>
      </c>
      <c r="F197" s="51" t="s">
        <v>1869</v>
      </c>
      <c r="G197" s="51" t="s">
        <v>1870</v>
      </c>
      <c r="H197" s="51" t="s">
        <v>1871</v>
      </c>
      <c r="I197" s="51" t="s">
        <v>1872</v>
      </c>
      <c r="J197" s="51" t="s">
        <v>1873</v>
      </c>
      <c r="K197" s="50" t="s">
        <v>1874</v>
      </c>
      <c r="L197" s="41" t="s">
        <v>4909</v>
      </c>
      <c r="M197" s="41" t="s">
        <v>4910</v>
      </c>
      <c r="N197" s="41" t="s">
        <v>4911</v>
      </c>
      <c r="O197" s="67" t="s">
        <v>1875</v>
      </c>
      <c r="P197" s="42">
        <v>1</v>
      </c>
      <c r="Q197" s="42">
        <v>1</v>
      </c>
      <c r="R197" s="42">
        <v>1</v>
      </c>
      <c r="S197" s="42">
        <v>1</v>
      </c>
      <c r="T197" s="42">
        <v>1</v>
      </c>
      <c r="U197" s="42">
        <v>1</v>
      </c>
      <c r="V197" s="42">
        <v>1</v>
      </c>
      <c r="W197" s="49" t="s">
        <v>1876</v>
      </c>
      <c r="X197" s="51">
        <v>1</v>
      </c>
      <c r="Y197" s="51">
        <v>1</v>
      </c>
      <c r="Z197" s="51">
        <v>1</v>
      </c>
      <c r="AA197" s="53">
        <v>1</v>
      </c>
      <c r="AB197" s="51" t="s">
        <v>445</v>
      </c>
      <c r="AC197" s="52" t="s">
        <v>446</v>
      </c>
      <c r="AD197" s="51" t="s">
        <v>471</v>
      </c>
      <c r="AE197" s="51" t="s">
        <v>443</v>
      </c>
      <c r="AF197" s="47" t="s">
        <v>1877</v>
      </c>
      <c r="AG197" s="51" t="s">
        <v>443</v>
      </c>
      <c r="AH197" s="47" t="s">
        <v>1878</v>
      </c>
      <c r="AI197" s="51" t="s">
        <v>443</v>
      </c>
      <c r="AJ197" s="47" t="s">
        <v>1879</v>
      </c>
      <c r="AK197" s="51" t="s">
        <v>443</v>
      </c>
      <c r="AL197" s="47" t="s">
        <v>1880</v>
      </c>
      <c r="AM197" s="51" t="s">
        <v>443</v>
      </c>
      <c r="AN197" s="47" t="s">
        <v>1881</v>
      </c>
      <c r="AO197" s="45"/>
      <c r="AP197" s="44"/>
    </row>
    <row r="198" spans="2:42" ht="72">
      <c r="B198" s="40"/>
      <c r="C198" s="51" t="s">
        <v>492</v>
      </c>
      <c r="D198" s="48" t="s">
        <v>1860</v>
      </c>
      <c r="E198" s="26" t="s">
        <v>1882</v>
      </c>
      <c r="F198" s="26" t="s">
        <v>1883</v>
      </c>
      <c r="G198" s="51" t="s">
        <v>1884</v>
      </c>
      <c r="H198" s="51" t="s">
        <v>1885</v>
      </c>
      <c r="I198" s="51" t="s">
        <v>1886</v>
      </c>
      <c r="J198" s="51" t="s">
        <v>1887</v>
      </c>
      <c r="K198" s="50" t="s">
        <v>1888</v>
      </c>
      <c r="L198" s="41" t="s">
        <v>4912</v>
      </c>
      <c r="M198" s="41"/>
      <c r="N198" s="41"/>
      <c r="O198" s="47" t="s">
        <v>1889</v>
      </c>
      <c r="P198" s="42"/>
      <c r="Q198" s="42"/>
      <c r="R198" s="42"/>
      <c r="S198" s="42"/>
      <c r="T198" s="42"/>
      <c r="U198" s="42"/>
      <c r="V198" s="42">
        <v>1</v>
      </c>
      <c r="W198" s="49" t="s">
        <v>1890</v>
      </c>
      <c r="X198" s="51"/>
      <c r="Y198" s="51">
        <v>1</v>
      </c>
      <c r="Z198" s="51"/>
      <c r="AA198" s="53"/>
      <c r="AB198" s="51" t="s">
        <v>445</v>
      </c>
      <c r="AC198" s="52" t="s">
        <v>446</v>
      </c>
      <c r="AD198" s="51" t="s">
        <v>1891</v>
      </c>
      <c r="AE198" s="51"/>
      <c r="AF198" s="51"/>
      <c r="AG198" s="51"/>
      <c r="AH198" s="51"/>
      <c r="AI198" s="51"/>
      <c r="AJ198" s="51"/>
      <c r="AK198" s="51"/>
      <c r="AL198" s="51"/>
      <c r="AM198" s="51" t="s">
        <v>443</v>
      </c>
      <c r="AN198" s="47" t="s">
        <v>1892</v>
      </c>
      <c r="AO198" s="45"/>
      <c r="AP198" s="44"/>
    </row>
    <row r="199" spans="2:42" ht="43.2">
      <c r="B199" s="40"/>
      <c r="C199" s="51" t="s">
        <v>492</v>
      </c>
      <c r="D199" s="48" t="s">
        <v>1860</v>
      </c>
      <c r="E199" s="52" t="s">
        <v>1893</v>
      </c>
      <c r="F199" s="51" t="s">
        <v>1894</v>
      </c>
      <c r="G199" s="51" t="s">
        <v>1895</v>
      </c>
      <c r="H199" s="51" t="s">
        <v>1896</v>
      </c>
      <c r="I199" s="51" t="s">
        <v>1897</v>
      </c>
      <c r="J199" s="51" t="s">
        <v>1898</v>
      </c>
      <c r="K199" s="50" t="s">
        <v>1899</v>
      </c>
      <c r="L199" s="41" t="s">
        <v>4913</v>
      </c>
      <c r="M199" s="41"/>
      <c r="N199" s="41"/>
      <c r="O199" s="47" t="s">
        <v>480</v>
      </c>
      <c r="P199" s="42"/>
      <c r="Q199" s="42"/>
      <c r="R199" s="42"/>
      <c r="S199" s="42"/>
      <c r="T199" s="42"/>
      <c r="U199" s="42"/>
      <c r="V199" s="42"/>
      <c r="W199" s="52"/>
      <c r="X199" s="51"/>
      <c r="Y199" s="51"/>
      <c r="Z199" s="51"/>
      <c r="AA199" s="53"/>
      <c r="AB199" s="51"/>
      <c r="AC199" s="52" t="s">
        <v>526</v>
      </c>
      <c r="AD199" s="51"/>
      <c r="AE199" s="51"/>
      <c r="AF199" s="51"/>
      <c r="AG199" s="51"/>
      <c r="AH199" s="51"/>
      <c r="AI199" s="51"/>
      <c r="AJ199" s="51"/>
      <c r="AK199" s="51"/>
      <c r="AL199" s="51"/>
      <c r="AM199" s="51"/>
      <c r="AN199" s="51"/>
      <c r="AO199" s="45"/>
      <c r="AP199" s="44"/>
    </row>
    <row r="200" spans="2:42" ht="43.2">
      <c r="B200" s="40"/>
      <c r="C200" s="51" t="s">
        <v>492</v>
      </c>
      <c r="D200" s="48" t="s">
        <v>105</v>
      </c>
      <c r="E200" s="52" t="s">
        <v>4914</v>
      </c>
      <c r="F200" s="51" t="s">
        <v>1900</v>
      </c>
      <c r="G200" s="51" t="s">
        <v>1901</v>
      </c>
      <c r="H200" s="51" t="s">
        <v>1902</v>
      </c>
      <c r="I200" s="51" t="s">
        <v>1903</v>
      </c>
      <c r="J200" s="51" t="s">
        <v>1904</v>
      </c>
      <c r="K200" s="50" t="s">
        <v>1905</v>
      </c>
      <c r="L200" s="41" t="s">
        <v>4915</v>
      </c>
      <c r="M200" s="41" t="s">
        <v>4915</v>
      </c>
      <c r="N200" s="41"/>
      <c r="O200" s="47" t="s">
        <v>1906</v>
      </c>
      <c r="P200" s="42">
        <v>1</v>
      </c>
      <c r="Q200" s="42">
        <v>1</v>
      </c>
      <c r="R200" s="42"/>
      <c r="S200" s="42"/>
      <c r="T200" s="42"/>
      <c r="U200" s="42"/>
      <c r="V200" s="42"/>
      <c r="W200" s="52"/>
      <c r="X200" s="51"/>
      <c r="Y200" s="51"/>
      <c r="Z200" s="51"/>
      <c r="AA200" s="53"/>
      <c r="AB200" s="51" t="s">
        <v>451</v>
      </c>
      <c r="AC200" s="52" t="s">
        <v>477</v>
      </c>
      <c r="AD200" s="51"/>
      <c r="AE200" s="51"/>
      <c r="AF200" s="51"/>
      <c r="AG200" s="51"/>
      <c r="AH200" s="51"/>
      <c r="AI200" s="51"/>
      <c r="AJ200" s="51"/>
      <c r="AK200" s="51"/>
      <c r="AL200" s="51"/>
      <c r="AM200" s="51"/>
      <c r="AN200" s="51"/>
      <c r="AO200" s="45">
        <v>20</v>
      </c>
      <c r="AP200" s="44"/>
    </row>
    <row r="201" spans="2:42" ht="28.8">
      <c r="B201" s="40"/>
      <c r="C201" s="51" t="s">
        <v>492</v>
      </c>
      <c r="D201" s="48" t="s">
        <v>1860</v>
      </c>
      <c r="E201" s="52" t="s">
        <v>1907</v>
      </c>
      <c r="F201" s="51" t="s">
        <v>1908</v>
      </c>
      <c r="G201" s="51" t="s">
        <v>1909</v>
      </c>
      <c r="H201" s="51" t="s">
        <v>1910</v>
      </c>
      <c r="I201" s="51" t="s">
        <v>1911</v>
      </c>
      <c r="J201" s="51" t="s">
        <v>1912</v>
      </c>
      <c r="K201" s="50" t="s">
        <v>1913</v>
      </c>
      <c r="L201" s="41"/>
      <c r="M201" s="41"/>
      <c r="N201" s="41"/>
      <c r="O201" s="47" t="s">
        <v>1010</v>
      </c>
      <c r="P201" s="42">
        <v>1</v>
      </c>
      <c r="Q201" s="42">
        <v>1</v>
      </c>
      <c r="R201" s="42">
        <v>1</v>
      </c>
      <c r="S201" s="42">
        <v>1</v>
      </c>
      <c r="T201" s="42">
        <v>1</v>
      </c>
      <c r="U201" s="42">
        <v>1</v>
      </c>
      <c r="V201" s="42"/>
      <c r="W201" s="52"/>
      <c r="X201" s="51"/>
      <c r="Y201" s="51"/>
      <c r="Z201" s="51"/>
      <c r="AA201" s="53"/>
      <c r="AB201" s="51" t="s">
        <v>451</v>
      </c>
      <c r="AC201" s="52" t="s">
        <v>489</v>
      </c>
      <c r="AD201" s="51"/>
      <c r="AE201" s="51" t="s">
        <v>444</v>
      </c>
      <c r="AF201" s="51" t="s">
        <v>1914</v>
      </c>
      <c r="AG201" s="51"/>
      <c r="AH201" s="51"/>
      <c r="AI201" s="51"/>
      <c r="AJ201" s="51"/>
      <c r="AK201" s="51"/>
      <c r="AL201" s="51"/>
      <c r="AM201" s="51"/>
      <c r="AN201" s="51"/>
      <c r="AO201" s="45">
        <v>30</v>
      </c>
      <c r="AP201" s="44"/>
    </row>
    <row r="202" spans="2:42" ht="72">
      <c r="B202" s="40"/>
      <c r="C202" s="51" t="s">
        <v>492</v>
      </c>
      <c r="D202" s="48" t="s">
        <v>1860</v>
      </c>
      <c r="E202" s="52" t="s">
        <v>1915</v>
      </c>
      <c r="F202" s="51" t="s">
        <v>1916</v>
      </c>
      <c r="G202" s="51" t="s">
        <v>1917</v>
      </c>
      <c r="H202" s="51" t="s">
        <v>1918</v>
      </c>
      <c r="I202" s="51" t="s">
        <v>1919</v>
      </c>
      <c r="J202" s="51" t="s">
        <v>1920</v>
      </c>
      <c r="K202" s="50" t="s">
        <v>1921</v>
      </c>
      <c r="L202" s="41"/>
      <c r="M202" s="41"/>
      <c r="N202" s="41"/>
      <c r="O202" s="47" t="s">
        <v>1226</v>
      </c>
      <c r="P202" s="42"/>
      <c r="Q202" s="42"/>
      <c r="R202" s="42"/>
      <c r="S202" s="42"/>
      <c r="T202" s="42"/>
      <c r="U202" s="42"/>
      <c r="V202" s="42"/>
      <c r="W202" s="52"/>
      <c r="X202" s="51"/>
      <c r="Y202" s="51"/>
      <c r="Z202" s="51"/>
      <c r="AA202" s="53"/>
      <c r="AB202" s="51"/>
      <c r="AC202" s="52" t="s">
        <v>548</v>
      </c>
      <c r="AD202" s="51"/>
      <c r="AE202" s="51"/>
      <c r="AF202" s="51"/>
      <c r="AG202" s="51"/>
      <c r="AH202" s="51"/>
      <c r="AI202" s="51"/>
      <c r="AJ202" s="51"/>
      <c r="AK202" s="51"/>
      <c r="AL202" s="51"/>
      <c r="AM202" s="51"/>
      <c r="AN202" s="51"/>
      <c r="AO202" s="45"/>
      <c r="AP202" s="44"/>
    </row>
    <row r="203" spans="2:42" ht="72">
      <c r="B203" s="40"/>
      <c r="C203" s="51" t="s">
        <v>492</v>
      </c>
      <c r="D203" s="48" t="s">
        <v>1860</v>
      </c>
      <c r="E203" s="52" t="s">
        <v>1922</v>
      </c>
      <c r="F203" s="51" t="s">
        <v>1923</v>
      </c>
      <c r="G203" s="51" t="s">
        <v>1924</v>
      </c>
      <c r="H203" s="51" t="s">
        <v>1925</v>
      </c>
      <c r="I203" s="51" t="s">
        <v>1926</v>
      </c>
      <c r="J203" s="51" t="s">
        <v>1927</v>
      </c>
      <c r="K203" s="50" t="s">
        <v>1928</v>
      </c>
      <c r="L203" s="41" t="s">
        <v>4916</v>
      </c>
      <c r="M203" s="41"/>
      <c r="N203" s="41"/>
      <c r="O203" s="47" t="s">
        <v>1929</v>
      </c>
      <c r="P203" s="42">
        <v>1</v>
      </c>
      <c r="Q203" s="42">
        <v>1</v>
      </c>
      <c r="R203" s="42">
        <v>1</v>
      </c>
      <c r="S203" s="42">
        <v>1</v>
      </c>
      <c r="T203" s="42">
        <v>1</v>
      </c>
      <c r="U203" s="42">
        <v>1</v>
      </c>
      <c r="V203" s="42"/>
      <c r="W203" s="52"/>
      <c r="X203" s="51"/>
      <c r="Y203" s="51"/>
      <c r="Z203" s="51"/>
      <c r="AA203" s="53"/>
      <c r="AB203" s="51"/>
      <c r="AC203" s="52" t="s">
        <v>548</v>
      </c>
      <c r="AD203" s="51"/>
      <c r="AE203" s="51"/>
      <c r="AF203" s="51"/>
      <c r="AG203" s="51"/>
      <c r="AH203" s="51"/>
      <c r="AI203" s="51"/>
      <c r="AJ203" s="51"/>
      <c r="AK203" s="51"/>
      <c r="AL203" s="51"/>
      <c r="AM203" s="51"/>
      <c r="AN203" s="51"/>
      <c r="AO203" s="45"/>
      <c r="AP203" s="44"/>
    </row>
    <row r="204" spans="2:42" ht="86.4">
      <c r="B204" s="40"/>
      <c r="C204" s="51" t="s">
        <v>492</v>
      </c>
      <c r="D204" s="48" t="s">
        <v>1860</v>
      </c>
      <c r="E204" s="52" t="s">
        <v>1930</v>
      </c>
      <c r="F204" s="51" t="s">
        <v>1931</v>
      </c>
      <c r="G204" s="51" t="s">
        <v>1863</v>
      </c>
      <c r="H204" s="51" t="s">
        <v>1864</v>
      </c>
      <c r="I204" s="51" t="s">
        <v>1865</v>
      </c>
      <c r="J204" s="51" t="s">
        <v>1932</v>
      </c>
      <c r="K204" s="50" t="s">
        <v>1867</v>
      </c>
      <c r="L204" s="41" t="s">
        <v>4905</v>
      </c>
      <c r="M204" s="41" t="s">
        <v>4906</v>
      </c>
      <c r="N204" s="41" t="s">
        <v>4907</v>
      </c>
      <c r="O204" s="47" t="s">
        <v>1868</v>
      </c>
      <c r="P204" s="42"/>
      <c r="Q204" s="42"/>
      <c r="R204" s="42"/>
      <c r="S204" s="42"/>
      <c r="T204" s="42"/>
      <c r="U204" s="42"/>
      <c r="V204" s="42"/>
      <c r="W204" s="52"/>
      <c r="X204" s="51"/>
      <c r="Y204" s="51"/>
      <c r="Z204" s="51"/>
      <c r="AA204" s="53"/>
      <c r="AB204" s="51"/>
      <c r="AC204" s="52" t="s">
        <v>526</v>
      </c>
      <c r="AD204" s="51"/>
      <c r="AE204" s="51"/>
      <c r="AF204" s="51"/>
      <c r="AG204" s="51"/>
      <c r="AH204" s="51"/>
      <c r="AI204" s="51"/>
      <c r="AJ204" s="51"/>
      <c r="AK204" s="51"/>
      <c r="AL204" s="51"/>
      <c r="AM204" s="51"/>
      <c r="AN204" s="51"/>
      <c r="AO204" s="45"/>
      <c r="AP204" s="44"/>
    </row>
    <row r="205" spans="2:42" ht="43.2">
      <c r="B205" s="40"/>
      <c r="C205" s="51" t="s">
        <v>492</v>
      </c>
      <c r="D205" s="48" t="s">
        <v>1860</v>
      </c>
      <c r="E205" s="52" t="s">
        <v>1933</v>
      </c>
      <c r="F205" s="51" t="s">
        <v>1934</v>
      </c>
      <c r="G205" s="51" t="s">
        <v>1909</v>
      </c>
      <c r="H205" s="51" t="s">
        <v>1935</v>
      </c>
      <c r="I205" s="51" t="s">
        <v>1936</v>
      </c>
      <c r="J205" s="51" t="s">
        <v>1937</v>
      </c>
      <c r="K205" s="50" t="s">
        <v>1938</v>
      </c>
      <c r="L205" s="41" t="s">
        <v>4917</v>
      </c>
      <c r="M205" s="41"/>
      <c r="N205" s="41"/>
      <c r="O205" s="47" t="s">
        <v>689</v>
      </c>
      <c r="P205" s="42"/>
      <c r="Q205" s="42"/>
      <c r="R205" s="42"/>
      <c r="S205" s="42"/>
      <c r="T205" s="42"/>
      <c r="U205" s="42"/>
      <c r="V205" s="42"/>
      <c r="W205" s="52"/>
      <c r="X205" s="51"/>
      <c r="Y205" s="51"/>
      <c r="Z205" s="51"/>
      <c r="AA205" s="53"/>
      <c r="AB205" s="51"/>
      <c r="AC205" s="52" t="s">
        <v>548</v>
      </c>
      <c r="AD205" s="51"/>
      <c r="AE205" s="51"/>
      <c r="AF205" s="51"/>
      <c r="AG205" s="51"/>
      <c r="AH205" s="51"/>
      <c r="AI205" s="51"/>
      <c r="AJ205" s="51"/>
      <c r="AK205" s="51"/>
      <c r="AL205" s="51"/>
      <c r="AM205" s="51"/>
      <c r="AN205" s="51"/>
      <c r="AO205" s="45"/>
      <c r="AP205" s="44"/>
    </row>
    <row r="206" spans="2:42" ht="57.6">
      <c r="B206" s="40"/>
      <c r="C206" s="51" t="s">
        <v>492</v>
      </c>
      <c r="D206" s="48" t="s">
        <v>1860</v>
      </c>
      <c r="E206" s="52" t="s">
        <v>1939</v>
      </c>
      <c r="F206" s="51" t="s">
        <v>1940</v>
      </c>
      <c r="G206" s="51" t="s">
        <v>1941</v>
      </c>
      <c r="H206" s="51" t="s">
        <v>1942</v>
      </c>
      <c r="I206" s="51" t="s">
        <v>1943</v>
      </c>
      <c r="J206" s="51" t="s">
        <v>1944</v>
      </c>
      <c r="K206" s="50" t="s">
        <v>1945</v>
      </c>
      <c r="L206" s="41" t="s">
        <v>4918</v>
      </c>
      <c r="M206" s="41"/>
      <c r="N206" s="41"/>
      <c r="O206" s="47" t="s">
        <v>472</v>
      </c>
      <c r="P206" s="42"/>
      <c r="Q206" s="42"/>
      <c r="R206" s="42"/>
      <c r="S206" s="42"/>
      <c r="T206" s="42"/>
      <c r="U206" s="42"/>
      <c r="V206" s="42"/>
      <c r="W206" s="52"/>
      <c r="X206" s="51"/>
      <c r="Y206" s="51"/>
      <c r="Z206" s="51"/>
      <c r="AA206" s="53"/>
      <c r="AB206" s="51"/>
      <c r="AC206" s="52" t="s">
        <v>548</v>
      </c>
      <c r="AD206" s="51"/>
      <c r="AE206" s="51"/>
      <c r="AF206" s="51"/>
      <c r="AG206" s="51"/>
      <c r="AH206" s="51"/>
      <c r="AI206" s="51"/>
      <c r="AJ206" s="51"/>
      <c r="AK206" s="51"/>
      <c r="AL206" s="51"/>
      <c r="AM206" s="51"/>
      <c r="AN206" s="51"/>
      <c r="AO206" s="45"/>
      <c r="AP206" s="44"/>
    </row>
    <row r="207" spans="2:42" ht="86.4">
      <c r="B207" s="40"/>
      <c r="C207" s="51" t="s">
        <v>492</v>
      </c>
      <c r="D207" s="48" t="s">
        <v>1860</v>
      </c>
      <c r="E207" s="52" t="s">
        <v>1946</v>
      </c>
      <c r="F207" s="51" t="s">
        <v>1947</v>
      </c>
      <c r="G207" s="51" t="s">
        <v>1948</v>
      </c>
      <c r="H207" s="51" t="s">
        <v>1949</v>
      </c>
      <c r="I207" s="51" t="s">
        <v>1950</v>
      </c>
      <c r="J207" s="51" t="s">
        <v>1951</v>
      </c>
      <c r="K207" s="50" t="s">
        <v>1952</v>
      </c>
      <c r="L207" s="41" t="s">
        <v>4919</v>
      </c>
      <c r="M207" s="41" t="s">
        <v>4920</v>
      </c>
      <c r="N207" s="41"/>
      <c r="O207" s="47" t="s">
        <v>1953</v>
      </c>
      <c r="P207" s="42"/>
      <c r="Q207" s="42"/>
      <c r="R207" s="42"/>
      <c r="S207" s="42"/>
      <c r="T207" s="42"/>
      <c r="U207" s="42"/>
      <c r="V207" s="42"/>
      <c r="W207" s="52"/>
      <c r="X207" s="51"/>
      <c r="Y207" s="51"/>
      <c r="Z207" s="51"/>
      <c r="AA207" s="53"/>
      <c r="AB207" s="51" t="s">
        <v>452</v>
      </c>
      <c r="AC207" s="52" t="s">
        <v>463</v>
      </c>
      <c r="AD207" s="51"/>
      <c r="AE207" s="51"/>
      <c r="AF207" s="51"/>
      <c r="AG207" s="51"/>
      <c r="AH207" s="51"/>
      <c r="AI207" s="51"/>
      <c r="AJ207" s="51"/>
      <c r="AK207" s="51"/>
      <c r="AL207" s="51"/>
      <c r="AM207" s="51"/>
      <c r="AN207" s="51"/>
      <c r="AO207" s="45"/>
      <c r="AP207" s="44"/>
    </row>
    <row r="208" spans="2:42" ht="72">
      <c r="B208" s="40"/>
      <c r="C208" s="51" t="s">
        <v>492</v>
      </c>
      <c r="D208" s="48" t="s">
        <v>1860</v>
      </c>
      <c r="E208" s="52" t="s">
        <v>1954</v>
      </c>
      <c r="F208" s="51" t="s">
        <v>1955</v>
      </c>
      <c r="G208" s="51" t="s">
        <v>1956</v>
      </c>
      <c r="H208" s="51" t="s">
        <v>1957</v>
      </c>
      <c r="I208" s="51" t="s">
        <v>1958</v>
      </c>
      <c r="J208" s="51" t="s">
        <v>1959</v>
      </c>
      <c r="K208" s="50" t="s">
        <v>1309</v>
      </c>
      <c r="L208" s="41" t="s">
        <v>4921</v>
      </c>
      <c r="M208" s="41"/>
      <c r="N208" s="41"/>
      <c r="O208" s="47" t="s">
        <v>1960</v>
      </c>
      <c r="P208" s="42"/>
      <c r="Q208" s="42"/>
      <c r="R208" s="42"/>
      <c r="S208" s="42"/>
      <c r="T208" s="42"/>
      <c r="U208" s="42"/>
      <c r="V208" s="42">
        <v>1</v>
      </c>
      <c r="W208" s="52" t="s">
        <v>482</v>
      </c>
      <c r="X208" s="51"/>
      <c r="Y208" s="51"/>
      <c r="Z208" s="51"/>
      <c r="AA208" s="53"/>
      <c r="AB208" s="51" t="s">
        <v>452</v>
      </c>
      <c r="AC208" s="52" t="s">
        <v>468</v>
      </c>
      <c r="AD208" s="51"/>
      <c r="AE208" s="51"/>
      <c r="AF208" s="51"/>
      <c r="AG208" s="51"/>
      <c r="AH208" s="51"/>
      <c r="AI208" s="51"/>
      <c r="AJ208" s="51"/>
      <c r="AK208" s="51"/>
      <c r="AL208" s="51"/>
      <c r="AM208" s="51"/>
      <c r="AN208" s="51"/>
      <c r="AO208" s="45"/>
      <c r="AP208" s="44"/>
    </row>
    <row r="209" spans="2:42" ht="36">
      <c r="B209" s="40"/>
      <c r="C209" s="51" t="s">
        <v>492</v>
      </c>
      <c r="D209" s="48" t="s">
        <v>1860</v>
      </c>
      <c r="E209" s="52" t="s">
        <v>1961</v>
      </c>
      <c r="F209" s="51" t="s">
        <v>1962</v>
      </c>
      <c r="G209" s="51" t="s">
        <v>1963</v>
      </c>
      <c r="H209" s="51" t="s">
        <v>1964</v>
      </c>
      <c r="I209" s="51" t="s">
        <v>1965</v>
      </c>
      <c r="J209" s="51" t="s">
        <v>1966</v>
      </c>
      <c r="K209" s="50" t="s">
        <v>645</v>
      </c>
      <c r="L209" s="41" t="s">
        <v>4922</v>
      </c>
      <c r="M209" s="41"/>
      <c r="N209" s="41"/>
      <c r="O209" s="47" t="s">
        <v>1967</v>
      </c>
      <c r="P209" s="42">
        <v>1</v>
      </c>
      <c r="Q209" s="42">
        <v>1</v>
      </c>
      <c r="R209" s="42">
        <v>1</v>
      </c>
      <c r="S209" s="42">
        <v>1</v>
      </c>
      <c r="T209" s="42">
        <v>1</v>
      </c>
      <c r="U209" s="42"/>
      <c r="V209" s="42"/>
      <c r="W209" s="52"/>
      <c r="X209" s="51"/>
      <c r="Y209" s="51"/>
      <c r="Z209" s="51"/>
      <c r="AA209" s="53"/>
      <c r="AB209" s="51"/>
      <c r="AC209" s="52" t="s">
        <v>526</v>
      </c>
      <c r="AD209" s="51"/>
      <c r="AE209" s="51"/>
      <c r="AF209" s="51"/>
      <c r="AG209" s="51"/>
      <c r="AH209" s="51"/>
      <c r="AI209" s="51"/>
      <c r="AJ209" s="51"/>
      <c r="AK209" s="51"/>
      <c r="AL209" s="51"/>
      <c r="AM209" s="51"/>
      <c r="AN209" s="51"/>
      <c r="AO209" s="45"/>
      <c r="AP209" s="44"/>
    </row>
    <row r="210" spans="2:42" ht="57.6">
      <c r="B210" s="40"/>
      <c r="C210" s="51" t="s">
        <v>492</v>
      </c>
      <c r="D210" s="48" t="s">
        <v>1860</v>
      </c>
      <c r="E210" s="52" t="s">
        <v>4923</v>
      </c>
      <c r="F210" s="51" t="s">
        <v>1968</v>
      </c>
      <c r="G210" s="51" t="s">
        <v>1969</v>
      </c>
      <c r="H210" s="51" t="s">
        <v>1970</v>
      </c>
      <c r="I210" s="51" t="s">
        <v>1971</v>
      </c>
      <c r="J210" s="51" t="s">
        <v>1972</v>
      </c>
      <c r="K210" s="50" t="s">
        <v>1973</v>
      </c>
      <c r="L210" s="41" t="s">
        <v>4924</v>
      </c>
      <c r="M210" s="41"/>
      <c r="N210" s="41"/>
      <c r="O210" s="47" t="s">
        <v>480</v>
      </c>
      <c r="P210" s="42">
        <v>1</v>
      </c>
      <c r="Q210" s="42">
        <v>1</v>
      </c>
      <c r="R210" s="42">
        <v>1</v>
      </c>
      <c r="S210" s="42">
        <v>1</v>
      </c>
      <c r="T210" s="42">
        <v>1</v>
      </c>
      <c r="U210" s="42">
        <v>1</v>
      </c>
      <c r="V210" s="42"/>
      <c r="W210" s="52"/>
      <c r="X210" s="51"/>
      <c r="Y210" s="51"/>
      <c r="Z210" s="51"/>
      <c r="AA210" s="53"/>
      <c r="AB210" s="51"/>
      <c r="AC210" s="52" t="s">
        <v>526</v>
      </c>
      <c r="AD210" s="51"/>
      <c r="AE210" s="51"/>
      <c r="AF210" s="51"/>
      <c r="AG210" s="51"/>
      <c r="AH210" s="51"/>
      <c r="AI210" s="51"/>
      <c r="AJ210" s="51"/>
      <c r="AK210" s="51"/>
      <c r="AL210" s="51"/>
      <c r="AM210" s="51"/>
      <c r="AN210" s="51"/>
      <c r="AO210" s="45"/>
      <c r="AP210" s="44"/>
    </row>
    <row r="211" spans="2:42" ht="36">
      <c r="B211" s="40"/>
      <c r="C211" s="51" t="s">
        <v>492</v>
      </c>
      <c r="D211" s="48" t="s">
        <v>1860</v>
      </c>
      <c r="E211" s="49" t="s">
        <v>1974</v>
      </c>
      <c r="F211" s="51" t="s">
        <v>1975</v>
      </c>
      <c r="G211" s="51" t="s">
        <v>1917</v>
      </c>
      <c r="H211" s="51" t="s">
        <v>1976</v>
      </c>
      <c r="I211" s="51" t="s">
        <v>1977</v>
      </c>
      <c r="J211" s="51" t="s">
        <v>1978</v>
      </c>
      <c r="K211" s="50" t="s">
        <v>1979</v>
      </c>
      <c r="L211" s="41" t="s">
        <v>4925</v>
      </c>
      <c r="M211" s="41"/>
      <c r="N211" s="41"/>
      <c r="O211" s="47" t="s">
        <v>472</v>
      </c>
      <c r="P211" s="42">
        <v>1</v>
      </c>
      <c r="Q211" s="42">
        <v>1</v>
      </c>
      <c r="R211" s="42">
        <v>1</v>
      </c>
      <c r="S211" s="42">
        <v>1</v>
      </c>
      <c r="T211" s="42">
        <v>1</v>
      </c>
      <c r="U211" s="42">
        <v>1</v>
      </c>
      <c r="V211" s="42"/>
      <c r="W211" s="52"/>
      <c r="X211" s="51"/>
      <c r="Y211" s="51"/>
      <c r="Z211" s="51"/>
      <c r="AA211" s="53"/>
      <c r="AB211" s="51" t="s">
        <v>452</v>
      </c>
      <c r="AC211" s="52" t="s">
        <v>1980</v>
      </c>
      <c r="AD211" s="51"/>
      <c r="AE211" s="51"/>
      <c r="AF211" s="51"/>
      <c r="AG211" s="51"/>
      <c r="AH211" s="51"/>
      <c r="AI211" s="51"/>
      <c r="AJ211" s="51"/>
      <c r="AK211" s="51"/>
      <c r="AL211" s="51"/>
      <c r="AM211" s="51"/>
      <c r="AN211" s="51"/>
      <c r="AO211" s="45">
        <v>10</v>
      </c>
      <c r="AP211" s="44"/>
    </row>
    <row r="212" spans="2:42" ht="57.6">
      <c r="B212" s="40"/>
      <c r="C212" s="51" t="s">
        <v>492</v>
      </c>
      <c r="D212" s="48" t="s">
        <v>1860</v>
      </c>
      <c r="E212" s="52" t="s">
        <v>1981</v>
      </c>
      <c r="F212" s="51" t="s">
        <v>1982</v>
      </c>
      <c r="G212" s="51" t="s">
        <v>1983</v>
      </c>
      <c r="H212" s="51" t="s">
        <v>1984</v>
      </c>
      <c r="I212" s="51" t="s">
        <v>1985</v>
      </c>
      <c r="J212" s="51" t="s">
        <v>1986</v>
      </c>
      <c r="K212" s="50" t="s">
        <v>1987</v>
      </c>
      <c r="L212" s="41" t="s">
        <v>4926</v>
      </c>
      <c r="M212" s="41"/>
      <c r="N212" s="41"/>
      <c r="O212" s="47" t="s">
        <v>1988</v>
      </c>
      <c r="P212" s="42"/>
      <c r="Q212" s="42"/>
      <c r="R212" s="42"/>
      <c r="S212" s="42"/>
      <c r="T212" s="42"/>
      <c r="U212" s="42"/>
      <c r="V212" s="42"/>
      <c r="W212" s="52"/>
      <c r="X212" s="51"/>
      <c r="Y212" s="51"/>
      <c r="Z212" s="51"/>
      <c r="AA212" s="53"/>
      <c r="AB212" s="51"/>
      <c r="AC212" s="52" t="s">
        <v>548</v>
      </c>
      <c r="AD212" s="51"/>
      <c r="AE212" s="51"/>
      <c r="AF212" s="51"/>
      <c r="AG212" s="51"/>
      <c r="AH212" s="51"/>
      <c r="AI212" s="51"/>
      <c r="AJ212" s="51"/>
      <c r="AK212" s="51"/>
      <c r="AL212" s="51"/>
      <c r="AM212" s="51"/>
      <c r="AN212" s="51"/>
      <c r="AO212" s="45"/>
      <c r="AP212" s="44"/>
    </row>
    <row r="213" spans="2:42" ht="86.4">
      <c r="B213" s="40"/>
      <c r="C213" s="51" t="s">
        <v>492</v>
      </c>
      <c r="D213" s="48" t="s">
        <v>1860</v>
      </c>
      <c r="E213" s="52" t="s">
        <v>1989</v>
      </c>
      <c r="F213" s="51" t="s">
        <v>1990</v>
      </c>
      <c r="G213" s="51" t="s">
        <v>1956</v>
      </c>
      <c r="H213" s="51" t="s">
        <v>1991</v>
      </c>
      <c r="I213" s="47" t="s">
        <v>4418</v>
      </c>
      <c r="J213" s="51" t="s">
        <v>1992</v>
      </c>
      <c r="K213" s="50" t="s">
        <v>4543</v>
      </c>
      <c r="L213" s="41" t="s">
        <v>4419</v>
      </c>
      <c r="M213" s="41"/>
      <c r="N213" s="41"/>
      <c r="O213" s="70" t="s">
        <v>4544</v>
      </c>
      <c r="P213" s="42"/>
      <c r="Q213" s="42"/>
      <c r="R213" s="42"/>
      <c r="S213" s="42"/>
      <c r="T213" s="42"/>
      <c r="U213" s="42"/>
      <c r="V213" s="42"/>
      <c r="W213" s="52"/>
      <c r="X213" s="51"/>
      <c r="Y213" s="51"/>
      <c r="Z213" s="51"/>
      <c r="AA213" s="53"/>
      <c r="AB213" s="51" t="s">
        <v>452</v>
      </c>
      <c r="AC213" s="52" t="s">
        <v>463</v>
      </c>
      <c r="AD213" s="51"/>
      <c r="AE213" s="51" t="s">
        <v>443</v>
      </c>
      <c r="AF213" s="51" t="s">
        <v>1993</v>
      </c>
      <c r="AG213" s="51"/>
      <c r="AH213" s="51"/>
      <c r="AI213" s="51" t="s">
        <v>443</v>
      </c>
      <c r="AJ213" s="105" t="s">
        <v>4420</v>
      </c>
      <c r="AK213" s="51"/>
      <c r="AL213" s="51"/>
      <c r="AM213" s="51" t="s">
        <v>387</v>
      </c>
      <c r="AN213" s="51" t="s">
        <v>1993</v>
      </c>
      <c r="AO213" s="45">
        <v>10</v>
      </c>
      <c r="AP213" s="44"/>
    </row>
    <row r="214" spans="2:42" ht="36">
      <c r="B214" s="40"/>
      <c r="C214" s="51" t="s">
        <v>492</v>
      </c>
      <c r="D214" s="48" t="s">
        <v>1860</v>
      </c>
      <c r="E214" s="52" t="s">
        <v>4927</v>
      </c>
      <c r="F214" s="51" t="s">
        <v>1994</v>
      </c>
      <c r="G214" s="51" t="s">
        <v>1863</v>
      </c>
      <c r="H214" s="51" t="s">
        <v>1995</v>
      </c>
      <c r="I214" s="51" t="s">
        <v>1996</v>
      </c>
      <c r="J214" s="51" t="s">
        <v>1997</v>
      </c>
      <c r="K214" s="50" t="s">
        <v>1998</v>
      </c>
      <c r="L214" s="41" t="s">
        <v>1999</v>
      </c>
      <c r="M214" s="41"/>
      <c r="N214" s="41"/>
      <c r="O214" s="47" t="s">
        <v>2000</v>
      </c>
      <c r="P214" s="42">
        <v>1</v>
      </c>
      <c r="Q214" s="42">
        <v>1</v>
      </c>
      <c r="R214" s="42">
        <v>1</v>
      </c>
      <c r="S214" s="42">
        <v>1</v>
      </c>
      <c r="T214" s="42">
        <v>1</v>
      </c>
      <c r="U214" s="42"/>
      <c r="V214" s="42"/>
      <c r="W214" s="52"/>
      <c r="X214" s="51"/>
      <c r="Y214" s="51"/>
      <c r="Z214" s="51"/>
      <c r="AA214" s="53"/>
      <c r="AB214" s="51" t="s">
        <v>452</v>
      </c>
      <c r="AC214" s="52" t="s">
        <v>468</v>
      </c>
      <c r="AD214" s="51"/>
      <c r="AE214" s="51"/>
      <c r="AF214" s="51"/>
      <c r="AG214" s="51"/>
      <c r="AH214" s="51"/>
      <c r="AI214" s="51"/>
      <c r="AJ214" s="51"/>
      <c r="AK214" s="51"/>
      <c r="AL214" s="51"/>
      <c r="AM214" s="51"/>
      <c r="AN214" s="51"/>
      <c r="AO214" s="45"/>
      <c r="AP214" s="44"/>
    </row>
    <row r="215" spans="2:42" ht="72">
      <c r="B215" s="40"/>
      <c r="C215" s="51" t="s">
        <v>492</v>
      </c>
      <c r="D215" s="48" t="s">
        <v>1860</v>
      </c>
      <c r="E215" s="52" t="s">
        <v>2001</v>
      </c>
      <c r="F215" s="51" t="s">
        <v>2002</v>
      </c>
      <c r="G215" s="51" t="s">
        <v>1924</v>
      </c>
      <c r="H215" s="51" t="s">
        <v>2003</v>
      </c>
      <c r="I215" s="51" t="s">
        <v>2004</v>
      </c>
      <c r="J215" s="51" t="s">
        <v>2005</v>
      </c>
      <c r="K215" s="50" t="s">
        <v>2006</v>
      </c>
      <c r="L215" s="41" t="s">
        <v>4928</v>
      </c>
      <c r="M215" s="41"/>
      <c r="N215" s="41"/>
      <c r="O215" s="47" t="s">
        <v>1960</v>
      </c>
      <c r="P215" s="42">
        <v>1</v>
      </c>
      <c r="Q215" s="42">
        <v>1</v>
      </c>
      <c r="R215" s="42">
        <v>1</v>
      </c>
      <c r="S215" s="42">
        <v>1</v>
      </c>
      <c r="T215" s="42"/>
      <c r="U215" s="42"/>
      <c r="V215" s="42"/>
      <c r="W215" s="52"/>
      <c r="X215" s="51"/>
      <c r="Y215" s="51"/>
      <c r="Z215" s="51"/>
      <c r="AA215" s="53"/>
      <c r="AB215" s="51" t="s">
        <v>452</v>
      </c>
      <c r="AC215" s="52" t="s">
        <v>2007</v>
      </c>
      <c r="AD215" s="51"/>
      <c r="AE215" s="51"/>
      <c r="AF215" s="51"/>
      <c r="AG215" s="51"/>
      <c r="AH215" s="51"/>
      <c r="AI215" s="51"/>
      <c r="AJ215" s="51"/>
      <c r="AK215" s="51"/>
      <c r="AL215" s="51"/>
      <c r="AM215" s="51" t="s">
        <v>443</v>
      </c>
      <c r="AN215" s="51" t="s">
        <v>2008</v>
      </c>
      <c r="AO215" s="45"/>
      <c r="AP215" s="44"/>
    </row>
    <row r="216" spans="2:42" ht="72">
      <c r="B216" s="40"/>
      <c r="C216" s="51" t="s">
        <v>492</v>
      </c>
      <c r="D216" s="48" t="s">
        <v>1860</v>
      </c>
      <c r="E216" s="52" t="s">
        <v>2010</v>
      </c>
      <c r="F216" s="51" t="s">
        <v>2011</v>
      </c>
      <c r="G216" s="51" t="s">
        <v>2012</v>
      </c>
      <c r="H216" s="51" t="s">
        <v>2013</v>
      </c>
      <c r="I216" s="51" t="s">
        <v>2014</v>
      </c>
      <c r="J216" s="51" t="s">
        <v>2015</v>
      </c>
      <c r="K216" s="50" t="s">
        <v>2016</v>
      </c>
      <c r="L216" s="41" t="s">
        <v>4929</v>
      </c>
      <c r="M216" s="41"/>
      <c r="N216" s="41"/>
      <c r="O216" s="47" t="s">
        <v>2017</v>
      </c>
      <c r="P216" s="42"/>
      <c r="Q216" s="42"/>
      <c r="R216" s="42"/>
      <c r="S216" s="42"/>
      <c r="T216" s="42"/>
      <c r="U216" s="42"/>
      <c r="V216" s="42"/>
      <c r="W216" s="52"/>
      <c r="X216" s="51"/>
      <c r="Y216" s="51"/>
      <c r="Z216" s="51"/>
      <c r="AA216" s="53"/>
      <c r="AB216" s="51" t="s">
        <v>452</v>
      </c>
      <c r="AC216" s="52" t="s">
        <v>463</v>
      </c>
      <c r="AD216" s="51"/>
      <c r="AE216" s="51"/>
      <c r="AF216" s="51"/>
      <c r="AG216" s="51"/>
      <c r="AH216" s="51"/>
      <c r="AI216" s="51"/>
      <c r="AJ216" s="51"/>
      <c r="AK216" s="51" t="s">
        <v>443</v>
      </c>
      <c r="AL216" s="51" t="s">
        <v>2018</v>
      </c>
      <c r="AM216" s="51"/>
      <c r="AN216" s="51"/>
      <c r="AO216" s="45"/>
      <c r="AP216" s="44"/>
    </row>
    <row r="217" spans="2:42" ht="72">
      <c r="B217" s="40"/>
      <c r="C217" s="51" t="s">
        <v>492</v>
      </c>
      <c r="D217" s="48" t="s">
        <v>1860</v>
      </c>
      <c r="E217" s="52" t="s">
        <v>2019</v>
      </c>
      <c r="F217" s="51" t="s">
        <v>2020</v>
      </c>
      <c r="G217" s="51" t="s">
        <v>2021</v>
      </c>
      <c r="H217" s="51" t="s">
        <v>2022</v>
      </c>
      <c r="I217" s="51" t="s">
        <v>2023</v>
      </c>
      <c r="J217" s="51" t="s">
        <v>2024</v>
      </c>
      <c r="K217" s="50" t="s">
        <v>2025</v>
      </c>
      <c r="L217" s="41" t="s">
        <v>4930</v>
      </c>
      <c r="M217" s="41" t="s">
        <v>4930</v>
      </c>
      <c r="N217" s="41"/>
      <c r="O217" s="47" t="s">
        <v>2026</v>
      </c>
      <c r="P217" s="42"/>
      <c r="Q217" s="42"/>
      <c r="R217" s="42"/>
      <c r="S217" s="42"/>
      <c r="T217" s="42"/>
      <c r="U217" s="42"/>
      <c r="V217" s="42"/>
      <c r="W217" s="52"/>
      <c r="X217" s="51"/>
      <c r="Y217" s="51"/>
      <c r="Z217" s="51"/>
      <c r="AA217" s="53"/>
      <c r="AB217" s="51" t="s">
        <v>452</v>
      </c>
      <c r="AC217" s="52" t="s">
        <v>465</v>
      </c>
      <c r="AD217" s="51"/>
      <c r="AE217" s="51"/>
      <c r="AF217" s="51"/>
      <c r="AG217" s="51"/>
      <c r="AH217" s="51"/>
      <c r="AI217" s="51"/>
      <c r="AJ217" s="51"/>
      <c r="AK217" s="51"/>
      <c r="AL217" s="51"/>
      <c r="AM217" s="51"/>
      <c r="AN217" s="51"/>
      <c r="AO217" s="45"/>
      <c r="AP217" s="44"/>
    </row>
    <row r="218" spans="2:42" ht="86.4">
      <c r="B218" s="40"/>
      <c r="C218" s="51" t="s">
        <v>492</v>
      </c>
      <c r="D218" s="48" t="s">
        <v>1860</v>
      </c>
      <c r="E218" s="52" t="s">
        <v>2027</v>
      </c>
      <c r="F218" s="51" t="s">
        <v>2028</v>
      </c>
      <c r="G218" s="51" t="s">
        <v>2029</v>
      </c>
      <c r="H218" s="51" t="s">
        <v>2030</v>
      </c>
      <c r="I218" s="51" t="s">
        <v>2031</v>
      </c>
      <c r="J218" s="51" t="s">
        <v>2032</v>
      </c>
      <c r="K218" s="50" t="s">
        <v>2033</v>
      </c>
      <c r="L218" s="41" t="s">
        <v>4931</v>
      </c>
      <c r="M218" s="41"/>
      <c r="N218" s="41"/>
      <c r="O218" s="47" t="s">
        <v>2034</v>
      </c>
      <c r="P218" s="42"/>
      <c r="Q218" s="42"/>
      <c r="R218" s="42"/>
      <c r="S218" s="42"/>
      <c r="T218" s="42"/>
      <c r="U218" s="42"/>
      <c r="V218" s="42"/>
      <c r="W218" s="52"/>
      <c r="X218" s="51"/>
      <c r="Y218" s="51"/>
      <c r="Z218" s="51"/>
      <c r="AA218" s="53"/>
      <c r="AB218" s="51" t="s">
        <v>452</v>
      </c>
      <c r="AC218" s="52" t="s">
        <v>462</v>
      </c>
      <c r="AD218" s="51"/>
      <c r="AE218" s="51"/>
      <c r="AF218" s="51"/>
      <c r="AG218" s="51"/>
      <c r="AH218" s="51"/>
      <c r="AI218" s="51"/>
      <c r="AJ218" s="51"/>
      <c r="AK218" s="51"/>
      <c r="AL218" s="51"/>
      <c r="AM218" s="51"/>
      <c r="AN218" s="51"/>
      <c r="AO218" s="45"/>
      <c r="AP218" s="44"/>
    </row>
    <row r="219" spans="2:42" ht="259.2">
      <c r="B219" s="40"/>
      <c r="C219" s="51" t="s">
        <v>492</v>
      </c>
      <c r="D219" s="48" t="s">
        <v>1860</v>
      </c>
      <c r="E219" s="52" t="s">
        <v>2035</v>
      </c>
      <c r="F219" s="51" t="s">
        <v>2036</v>
      </c>
      <c r="G219" s="51" t="s">
        <v>2037</v>
      </c>
      <c r="H219" s="51" t="s">
        <v>2038</v>
      </c>
      <c r="I219" s="51" t="s">
        <v>2039</v>
      </c>
      <c r="J219" s="51" t="s">
        <v>2040</v>
      </c>
      <c r="K219" s="50" t="s">
        <v>4553</v>
      </c>
      <c r="L219" s="41" t="s">
        <v>2041</v>
      </c>
      <c r="M219" s="41"/>
      <c r="N219" s="41"/>
      <c r="O219" s="73" t="s">
        <v>2042</v>
      </c>
      <c r="P219" s="42">
        <v>1</v>
      </c>
      <c r="Q219" s="42">
        <v>1</v>
      </c>
      <c r="R219" s="42">
        <v>1</v>
      </c>
      <c r="S219" s="42">
        <v>1</v>
      </c>
      <c r="T219" s="42">
        <v>1</v>
      </c>
      <c r="U219" s="42"/>
      <c r="V219" s="42"/>
      <c r="W219" s="52"/>
      <c r="X219" s="51">
        <v>1</v>
      </c>
      <c r="Y219" s="51">
        <v>1</v>
      </c>
      <c r="Z219" s="51">
        <v>1</v>
      </c>
      <c r="AA219" s="53"/>
      <c r="AB219" s="51" t="s">
        <v>445</v>
      </c>
      <c r="AC219" s="52" t="s">
        <v>446</v>
      </c>
      <c r="AD219" s="51" t="s">
        <v>460</v>
      </c>
      <c r="AE219" s="51" t="s">
        <v>443</v>
      </c>
      <c r="AF219" s="47" t="s">
        <v>2043</v>
      </c>
      <c r="AG219" s="51" t="s">
        <v>443</v>
      </c>
      <c r="AH219" s="47" t="s">
        <v>2043</v>
      </c>
      <c r="AI219" s="51" t="s">
        <v>443</v>
      </c>
      <c r="AJ219" s="47" t="s">
        <v>2043</v>
      </c>
      <c r="AK219" s="51" t="s">
        <v>443</v>
      </c>
      <c r="AL219" s="47" t="s">
        <v>2044</v>
      </c>
      <c r="AM219" s="51" t="s">
        <v>443</v>
      </c>
      <c r="AN219" s="47" t="s">
        <v>2045</v>
      </c>
      <c r="AO219" s="45"/>
      <c r="AP219" s="44"/>
    </row>
    <row r="220" spans="2:42" ht="72">
      <c r="B220" s="40"/>
      <c r="C220" s="51" t="s">
        <v>492</v>
      </c>
      <c r="D220" s="48" t="s">
        <v>1860</v>
      </c>
      <c r="E220" s="52" t="s">
        <v>4932</v>
      </c>
      <c r="F220" s="51" t="s">
        <v>2046</v>
      </c>
      <c r="G220" s="51" t="s">
        <v>2047</v>
      </c>
      <c r="H220" s="51" t="s">
        <v>2048</v>
      </c>
      <c r="I220" s="51" t="s">
        <v>2049</v>
      </c>
      <c r="J220" s="51" t="s">
        <v>2050</v>
      </c>
      <c r="K220" s="50" t="s">
        <v>2051</v>
      </c>
      <c r="L220" s="41" t="s">
        <v>4933</v>
      </c>
      <c r="M220" s="41" t="s">
        <v>4934</v>
      </c>
      <c r="N220" s="41" t="s">
        <v>4935</v>
      </c>
      <c r="O220" s="47" t="s">
        <v>2052</v>
      </c>
      <c r="P220" s="42">
        <v>1</v>
      </c>
      <c r="Q220" s="42">
        <v>1</v>
      </c>
      <c r="R220" s="42">
        <v>1</v>
      </c>
      <c r="S220" s="42">
        <v>1</v>
      </c>
      <c r="T220" s="42">
        <v>1</v>
      </c>
      <c r="U220" s="42"/>
      <c r="V220" s="42">
        <v>1</v>
      </c>
      <c r="W220" s="49" t="s">
        <v>2053</v>
      </c>
      <c r="X220" s="51">
        <v>1</v>
      </c>
      <c r="Y220" s="51">
        <v>1</v>
      </c>
      <c r="Z220" s="51"/>
      <c r="AA220" s="53"/>
      <c r="AB220" s="51" t="s">
        <v>445</v>
      </c>
      <c r="AC220" s="52" t="s">
        <v>446</v>
      </c>
      <c r="AD220" s="51" t="s">
        <v>471</v>
      </c>
      <c r="AE220" s="51" t="s">
        <v>443</v>
      </c>
      <c r="AF220" s="47" t="s">
        <v>2054</v>
      </c>
      <c r="AG220" s="51"/>
      <c r="AH220" s="51"/>
      <c r="AI220" s="51"/>
      <c r="AJ220" s="51"/>
      <c r="AK220" s="51" t="s">
        <v>443</v>
      </c>
      <c r="AL220" s="47" t="s">
        <v>2055</v>
      </c>
      <c r="AM220" s="51" t="s">
        <v>443</v>
      </c>
      <c r="AN220" s="47" t="s">
        <v>2056</v>
      </c>
      <c r="AO220" s="45">
        <v>10</v>
      </c>
      <c r="AP220" s="44"/>
    </row>
    <row r="221" spans="2:42" ht="86.4">
      <c r="B221" s="40"/>
      <c r="C221" s="51" t="s">
        <v>492</v>
      </c>
      <c r="D221" s="48" t="s">
        <v>1860</v>
      </c>
      <c r="E221" s="52" t="s">
        <v>4936</v>
      </c>
      <c r="F221" s="51" t="s">
        <v>2057</v>
      </c>
      <c r="G221" s="51" t="s">
        <v>2058</v>
      </c>
      <c r="H221" s="51" t="s">
        <v>2059</v>
      </c>
      <c r="I221" s="51" t="s">
        <v>2060</v>
      </c>
      <c r="J221" s="51" t="s">
        <v>2061</v>
      </c>
      <c r="K221" s="50" t="s">
        <v>2062</v>
      </c>
      <c r="L221" s="41" t="s">
        <v>4937</v>
      </c>
      <c r="M221" s="41"/>
      <c r="N221" s="41"/>
      <c r="O221" s="47" t="s">
        <v>2063</v>
      </c>
      <c r="P221" s="42"/>
      <c r="Q221" s="42"/>
      <c r="R221" s="42"/>
      <c r="S221" s="42"/>
      <c r="T221" s="42"/>
      <c r="U221" s="42"/>
      <c r="V221" s="42"/>
      <c r="W221" s="52"/>
      <c r="X221" s="51"/>
      <c r="Y221" s="51"/>
      <c r="Z221" s="51"/>
      <c r="AA221" s="53"/>
      <c r="AB221" s="51" t="s">
        <v>452</v>
      </c>
      <c r="AC221" s="52" t="s">
        <v>465</v>
      </c>
      <c r="AD221" s="51"/>
      <c r="AE221" s="51" t="s">
        <v>387</v>
      </c>
      <c r="AF221" s="51" t="s">
        <v>2064</v>
      </c>
      <c r="AG221" s="51"/>
      <c r="AH221" s="51"/>
      <c r="AI221" s="51"/>
      <c r="AJ221" s="51"/>
      <c r="AK221" s="51"/>
      <c r="AL221" s="51"/>
      <c r="AM221" s="51" t="s">
        <v>387</v>
      </c>
      <c r="AN221" s="51" t="s">
        <v>2064</v>
      </c>
      <c r="AO221" s="45"/>
      <c r="AP221" s="44"/>
    </row>
    <row r="222" spans="2:42" ht="57.6">
      <c r="B222" s="40"/>
      <c r="C222" s="51" t="s">
        <v>492</v>
      </c>
      <c r="D222" s="48" t="s">
        <v>1860</v>
      </c>
      <c r="E222" s="52" t="s">
        <v>4938</v>
      </c>
      <c r="F222" s="51" t="s">
        <v>2065</v>
      </c>
      <c r="G222" s="51" t="s">
        <v>2066</v>
      </c>
      <c r="H222" s="51" t="s">
        <v>2067</v>
      </c>
      <c r="I222" s="51" t="s">
        <v>2068</v>
      </c>
      <c r="J222" s="51" t="s">
        <v>2069</v>
      </c>
      <c r="K222" s="50" t="s">
        <v>2070</v>
      </c>
      <c r="L222" s="41" t="s">
        <v>4939</v>
      </c>
      <c r="M222" s="41"/>
      <c r="N222" s="41"/>
      <c r="O222" s="47" t="s">
        <v>2071</v>
      </c>
      <c r="P222" s="42">
        <v>1</v>
      </c>
      <c r="Q222" s="42">
        <v>1</v>
      </c>
      <c r="R222" s="42">
        <v>1</v>
      </c>
      <c r="S222" s="42">
        <v>1</v>
      </c>
      <c r="T222" s="42">
        <v>1</v>
      </c>
      <c r="U222" s="42"/>
      <c r="V222" s="42">
        <v>1</v>
      </c>
      <c r="W222" s="52"/>
      <c r="X222" s="51"/>
      <c r="Y222" s="51"/>
      <c r="Z222" s="51"/>
      <c r="AA222" s="53"/>
      <c r="AB222" s="51"/>
      <c r="AC222" s="52" t="s">
        <v>446</v>
      </c>
      <c r="AD222" s="51"/>
      <c r="AE222" s="51"/>
      <c r="AF222" s="51"/>
      <c r="AG222" s="51"/>
      <c r="AH222" s="51"/>
      <c r="AI222" s="51"/>
      <c r="AJ222" s="51"/>
      <c r="AK222" s="51" t="s">
        <v>387</v>
      </c>
      <c r="AL222" s="51"/>
      <c r="AM222" s="51"/>
      <c r="AN222" s="51"/>
      <c r="AO222" s="45"/>
      <c r="AP222" s="44"/>
    </row>
    <row r="223" spans="2:42" ht="388.8">
      <c r="B223" s="40"/>
      <c r="C223" s="51" t="s">
        <v>492</v>
      </c>
      <c r="D223" s="48" t="s">
        <v>1860</v>
      </c>
      <c r="E223" s="49" t="s">
        <v>4940</v>
      </c>
      <c r="F223" s="51" t="s">
        <v>2072</v>
      </c>
      <c r="G223" s="51" t="s">
        <v>2073</v>
      </c>
      <c r="H223" s="51" t="s">
        <v>2074</v>
      </c>
      <c r="I223" s="51" t="s">
        <v>2075</v>
      </c>
      <c r="J223" s="51" t="s">
        <v>2076</v>
      </c>
      <c r="K223" s="50" t="s">
        <v>2077</v>
      </c>
      <c r="L223" s="41" t="s">
        <v>4941</v>
      </c>
      <c r="M223" s="41"/>
      <c r="N223" s="41"/>
      <c r="O223" s="47" t="s">
        <v>2078</v>
      </c>
      <c r="P223" s="42">
        <v>1</v>
      </c>
      <c r="Q223" s="42">
        <v>1</v>
      </c>
      <c r="R223" s="42">
        <v>1</v>
      </c>
      <c r="S223" s="42">
        <v>1</v>
      </c>
      <c r="T223" s="42">
        <v>1</v>
      </c>
      <c r="U223" s="42"/>
      <c r="V223" s="42">
        <v>1</v>
      </c>
      <c r="W223" s="49" t="s">
        <v>469</v>
      </c>
      <c r="X223" s="51"/>
      <c r="Y223" s="51"/>
      <c r="Z223" s="51"/>
      <c r="AA223" s="53"/>
      <c r="AB223" s="51" t="s">
        <v>452</v>
      </c>
      <c r="AC223" s="52" t="s">
        <v>488</v>
      </c>
      <c r="AD223" s="51"/>
      <c r="AE223" s="51" t="s">
        <v>443</v>
      </c>
      <c r="AF223" s="47" t="s">
        <v>2079</v>
      </c>
      <c r="AG223" s="51"/>
      <c r="AH223" s="51"/>
      <c r="AI223" s="51"/>
      <c r="AJ223" s="51"/>
      <c r="AK223" s="51" t="s">
        <v>443</v>
      </c>
      <c r="AL223" s="47" t="s">
        <v>2080</v>
      </c>
      <c r="AM223" s="51" t="s">
        <v>443</v>
      </c>
      <c r="AN223" s="47" t="s">
        <v>2081</v>
      </c>
      <c r="AO223" s="45"/>
      <c r="AP223" s="44"/>
    </row>
    <row r="224" spans="2:42" ht="43.2">
      <c r="B224" s="40"/>
      <c r="C224" s="51" t="s">
        <v>492</v>
      </c>
      <c r="D224" s="48" t="s">
        <v>1860</v>
      </c>
      <c r="E224" s="52" t="s">
        <v>4942</v>
      </c>
      <c r="F224" s="51" t="s">
        <v>2082</v>
      </c>
      <c r="G224" s="51" t="s">
        <v>2083</v>
      </c>
      <c r="H224" s="51" t="s">
        <v>2084</v>
      </c>
      <c r="I224" s="51" t="s">
        <v>2085</v>
      </c>
      <c r="J224" s="51" t="s">
        <v>2086</v>
      </c>
      <c r="K224" s="50" t="s">
        <v>2087</v>
      </c>
      <c r="L224" s="41" t="s">
        <v>2088</v>
      </c>
      <c r="M224" s="41"/>
      <c r="N224" s="41"/>
      <c r="O224" s="47" t="s">
        <v>2089</v>
      </c>
      <c r="P224" s="42">
        <v>1</v>
      </c>
      <c r="Q224" s="42">
        <v>1</v>
      </c>
      <c r="R224" s="42">
        <v>1</v>
      </c>
      <c r="S224" s="42">
        <v>1</v>
      </c>
      <c r="T224" s="42">
        <v>1</v>
      </c>
      <c r="U224" s="42">
        <v>1</v>
      </c>
      <c r="V224" s="42">
        <v>1</v>
      </c>
      <c r="W224" s="49" t="s">
        <v>2090</v>
      </c>
      <c r="X224" s="51"/>
      <c r="Y224" s="51"/>
      <c r="Z224" s="51"/>
      <c r="AA224" s="53"/>
      <c r="AB224" s="51" t="s">
        <v>452</v>
      </c>
      <c r="AC224" s="52" t="s">
        <v>465</v>
      </c>
      <c r="AD224" s="51"/>
      <c r="AE224" s="51" t="s">
        <v>443</v>
      </c>
      <c r="AF224" s="47" t="s">
        <v>2091</v>
      </c>
      <c r="AG224" s="51" t="s">
        <v>443</v>
      </c>
      <c r="AH224" s="47" t="s">
        <v>2091</v>
      </c>
      <c r="AI224" s="51" t="s">
        <v>443</v>
      </c>
      <c r="AJ224" s="47" t="s">
        <v>2091</v>
      </c>
      <c r="AK224" s="51"/>
      <c r="AL224" s="51"/>
      <c r="AM224" s="51"/>
      <c r="AN224" s="51"/>
      <c r="AO224" s="45">
        <v>10</v>
      </c>
      <c r="AP224" s="44"/>
    </row>
    <row r="225" spans="2:42" ht="115.2">
      <c r="B225" s="40"/>
      <c r="C225" s="51" t="s">
        <v>913</v>
      </c>
      <c r="D225" s="48" t="s">
        <v>1860</v>
      </c>
      <c r="E225" s="52" t="s">
        <v>2092</v>
      </c>
      <c r="F225" s="51" t="s">
        <v>2093</v>
      </c>
      <c r="G225" s="51" t="s">
        <v>2094</v>
      </c>
      <c r="H225" s="51" t="s">
        <v>2095</v>
      </c>
      <c r="I225" s="51" t="s">
        <v>2096</v>
      </c>
      <c r="J225" s="47" t="s">
        <v>2097</v>
      </c>
      <c r="K225" s="50" t="s">
        <v>2098</v>
      </c>
      <c r="L225" s="41" t="s">
        <v>2099</v>
      </c>
      <c r="M225" s="41"/>
      <c r="N225" s="41"/>
      <c r="O225" s="47" t="s">
        <v>2100</v>
      </c>
      <c r="P225" s="42">
        <v>1</v>
      </c>
      <c r="Q225" s="42">
        <v>1</v>
      </c>
      <c r="R225" s="42">
        <v>1</v>
      </c>
      <c r="S225" s="42">
        <v>1</v>
      </c>
      <c r="T225" s="42">
        <v>1</v>
      </c>
      <c r="U225" s="42">
        <v>1</v>
      </c>
      <c r="V225" s="42">
        <v>1</v>
      </c>
      <c r="W225" s="49" t="s">
        <v>469</v>
      </c>
      <c r="X225" s="51"/>
      <c r="Y225" s="51"/>
      <c r="Z225" s="51"/>
      <c r="AA225" s="53"/>
      <c r="AB225" s="51" t="s">
        <v>452</v>
      </c>
      <c r="AC225" s="52" t="s">
        <v>465</v>
      </c>
      <c r="AD225" s="51"/>
      <c r="AE225" s="51"/>
      <c r="AF225" s="51"/>
      <c r="AG225" s="51"/>
      <c r="AH225" s="51"/>
      <c r="AI225" s="51"/>
      <c r="AJ225" s="51"/>
      <c r="AK225" s="51" t="s">
        <v>443</v>
      </c>
      <c r="AL225" s="47" t="s">
        <v>2101</v>
      </c>
      <c r="AM225" s="51" t="s">
        <v>443</v>
      </c>
      <c r="AN225" s="47" t="s">
        <v>4554</v>
      </c>
      <c r="AO225" s="44">
        <v>15</v>
      </c>
      <c r="AP225" s="44"/>
    </row>
    <row r="226" spans="2:42" ht="72">
      <c r="B226" s="40"/>
      <c r="C226" s="51" t="s">
        <v>913</v>
      </c>
      <c r="D226" s="48" t="s">
        <v>1860</v>
      </c>
      <c r="E226" s="52" t="s">
        <v>4943</v>
      </c>
      <c r="F226" s="51" t="s">
        <v>2102</v>
      </c>
      <c r="G226" s="51" t="s">
        <v>2103</v>
      </c>
      <c r="H226" s="51" t="s">
        <v>2104</v>
      </c>
      <c r="I226" s="51" t="s">
        <v>2105</v>
      </c>
      <c r="J226" s="47" t="s">
        <v>2106</v>
      </c>
      <c r="K226" s="50" t="s">
        <v>2107</v>
      </c>
      <c r="L226" s="41" t="s">
        <v>4944</v>
      </c>
      <c r="M226" s="41"/>
      <c r="N226" s="41"/>
      <c r="O226" s="47" t="s">
        <v>2108</v>
      </c>
      <c r="P226" s="42">
        <v>1</v>
      </c>
      <c r="Q226" s="42">
        <v>1</v>
      </c>
      <c r="R226" s="42"/>
      <c r="S226" s="42"/>
      <c r="T226" s="42"/>
      <c r="U226" s="42"/>
      <c r="V226" s="42"/>
      <c r="W226" s="49"/>
      <c r="X226" s="51"/>
      <c r="Y226" s="51"/>
      <c r="Z226" s="51"/>
      <c r="AA226" s="53"/>
      <c r="AB226" s="51" t="s">
        <v>378</v>
      </c>
      <c r="AC226" s="52" t="s">
        <v>2109</v>
      </c>
      <c r="AD226" s="51"/>
      <c r="AE226" s="51"/>
      <c r="AF226" s="51"/>
      <c r="AG226" s="51"/>
      <c r="AH226" s="51"/>
      <c r="AI226" s="51"/>
      <c r="AJ226" s="51"/>
      <c r="AK226" s="51"/>
      <c r="AL226" s="47"/>
      <c r="AM226" s="51"/>
      <c r="AN226" s="51"/>
      <c r="AO226" s="45"/>
      <c r="AP226" s="44"/>
    </row>
    <row r="227" spans="2:42" ht="115.2">
      <c r="B227" s="40"/>
      <c r="C227" s="47" t="s">
        <v>913</v>
      </c>
      <c r="D227" s="46" t="s">
        <v>1860</v>
      </c>
      <c r="E227" s="49" t="s">
        <v>4421</v>
      </c>
      <c r="F227" s="47" t="s">
        <v>4422</v>
      </c>
      <c r="G227" s="47" t="s">
        <v>4423</v>
      </c>
      <c r="H227" s="47" t="s">
        <v>4424</v>
      </c>
      <c r="I227" s="47" t="s">
        <v>4425</v>
      </c>
      <c r="J227" s="47" t="s">
        <v>4426</v>
      </c>
      <c r="K227" s="50" t="s">
        <v>4427</v>
      </c>
      <c r="L227" s="41" t="s">
        <v>4945</v>
      </c>
      <c r="M227" s="41" t="s">
        <v>4946</v>
      </c>
      <c r="N227" s="41"/>
      <c r="O227" s="47" t="s">
        <v>4428</v>
      </c>
      <c r="P227" s="42">
        <v>1</v>
      </c>
      <c r="Q227" s="42">
        <v>1</v>
      </c>
      <c r="R227" s="42">
        <v>1</v>
      </c>
      <c r="S227" s="42"/>
      <c r="T227" s="42">
        <v>1</v>
      </c>
      <c r="U227" s="42"/>
      <c r="V227" s="42"/>
      <c r="W227" s="49" t="s">
        <v>458</v>
      </c>
      <c r="X227" s="47"/>
      <c r="Y227" s="47"/>
      <c r="Z227" s="47"/>
      <c r="AA227" s="50"/>
      <c r="AB227" s="47" t="s">
        <v>378</v>
      </c>
      <c r="AC227" s="49" t="s">
        <v>2109</v>
      </c>
      <c r="AD227" s="47"/>
      <c r="AE227" s="47"/>
      <c r="AF227" s="47"/>
      <c r="AG227" s="47"/>
      <c r="AH227" s="47"/>
      <c r="AI227" s="47"/>
      <c r="AJ227" s="47"/>
      <c r="AK227" s="47"/>
      <c r="AL227" s="47"/>
      <c r="AM227" s="47"/>
      <c r="AN227" s="47"/>
      <c r="AO227" s="45">
        <v>10</v>
      </c>
      <c r="AP227" s="44"/>
    </row>
    <row r="228" spans="2:42" ht="72">
      <c r="B228" s="40"/>
      <c r="C228" s="51" t="s">
        <v>492</v>
      </c>
      <c r="D228" s="48" t="s">
        <v>151</v>
      </c>
      <c r="E228" s="51" t="s">
        <v>2110</v>
      </c>
      <c r="F228" s="51" t="s">
        <v>2111</v>
      </c>
      <c r="G228" s="51" t="s">
        <v>2112</v>
      </c>
      <c r="H228" s="51" t="s">
        <v>2113</v>
      </c>
      <c r="I228" s="51" t="s">
        <v>2114</v>
      </c>
      <c r="J228" s="51" t="s">
        <v>2115</v>
      </c>
      <c r="K228" s="50" t="s">
        <v>2116</v>
      </c>
      <c r="L228" s="41" t="s">
        <v>4947</v>
      </c>
      <c r="M228" s="41"/>
      <c r="N228" s="41"/>
      <c r="O228" s="47" t="s">
        <v>2117</v>
      </c>
      <c r="P228" s="42"/>
      <c r="Q228" s="42"/>
      <c r="R228" s="42"/>
      <c r="S228" s="42"/>
      <c r="T228" s="42"/>
      <c r="U228" s="42"/>
      <c r="V228" s="42"/>
      <c r="W228" s="52"/>
      <c r="X228" s="51"/>
      <c r="Y228" s="51"/>
      <c r="Z228" s="51"/>
      <c r="AA228" s="53"/>
      <c r="AB228" s="51"/>
      <c r="AC228" s="52" t="s">
        <v>548</v>
      </c>
      <c r="AD228" s="51"/>
      <c r="AE228" s="51"/>
      <c r="AF228" s="51"/>
      <c r="AG228" s="51"/>
      <c r="AH228" s="51"/>
      <c r="AI228" s="51"/>
      <c r="AJ228" s="51"/>
      <c r="AK228" s="51"/>
      <c r="AL228" s="51"/>
      <c r="AM228" s="51"/>
      <c r="AN228" s="51"/>
      <c r="AO228" s="45"/>
      <c r="AP228" s="44"/>
    </row>
    <row r="229" spans="2:42" ht="57.6">
      <c r="B229" s="40"/>
      <c r="C229" s="51" t="s">
        <v>492</v>
      </c>
      <c r="D229" s="48" t="s">
        <v>2118</v>
      </c>
      <c r="E229" s="51" t="s">
        <v>2119</v>
      </c>
      <c r="F229" s="51" t="s">
        <v>2120</v>
      </c>
      <c r="G229" s="51" t="s">
        <v>2121</v>
      </c>
      <c r="H229" s="51" t="s">
        <v>2122</v>
      </c>
      <c r="I229" s="51" t="s">
        <v>2123</v>
      </c>
      <c r="J229" s="51" t="s">
        <v>2124</v>
      </c>
      <c r="K229" s="50" t="s">
        <v>2125</v>
      </c>
      <c r="L229" s="41" t="s">
        <v>4948</v>
      </c>
      <c r="M229" s="41"/>
      <c r="N229" s="41"/>
      <c r="O229" s="47" t="s">
        <v>2126</v>
      </c>
      <c r="P229" s="42"/>
      <c r="Q229" s="42"/>
      <c r="R229" s="42"/>
      <c r="S229" s="42"/>
      <c r="T229" s="42"/>
      <c r="U229" s="42"/>
      <c r="V229" s="42"/>
      <c r="W229" s="52"/>
      <c r="X229" s="51"/>
      <c r="Y229" s="51"/>
      <c r="Z229" s="51"/>
      <c r="AA229" s="53"/>
      <c r="AB229" s="51" t="s">
        <v>452</v>
      </c>
      <c r="AC229" s="52" t="s">
        <v>465</v>
      </c>
      <c r="AD229" s="51"/>
      <c r="AE229" s="51"/>
      <c r="AF229" s="51"/>
      <c r="AG229" s="51"/>
      <c r="AH229" s="51"/>
      <c r="AI229" s="51"/>
      <c r="AJ229" s="51"/>
      <c r="AK229" s="51"/>
      <c r="AL229" s="51"/>
      <c r="AM229" s="51"/>
      <c r="AN229" s="51"/>
      <c r="AO229" s="45"/>
      <c r="AP229" s="44"/>
    </row>
    <row r="230" spans="2:42" ht="72">
      <c r="B230" s="40"/>
      <c r="C230" s="51" t="s">
        <v>492</v>
      </c>
      <c r="D230" s="48" t="s">
        <v>2118</v>
      </c>
      <c r="E230" s="51" t="s">
        <v>4949</v>
      </c>
      <c r="F230" s="51" t="s">
        <v>2127</v>
      </c>
      <c r="G230" s="51" t="s">
        <v>2128</v>
      </c>
      <c r="H230" s="51" t="s">
        <v>2129</v>
      </c>
      <c r="I230" s="51" t="s">
        <v>2130</v>
      </c>
      <c r="J230" s="51" t="s">
        <v>2131</v>
      </c>
      <c r="K230" s="50" t="s">
        <v>2132</v>
      </c>
      <c r="L230" s="41"/>
      <c r="M230" s="41"/>
      <c r="N230" s="41"/>
      <c r="O230" s="47" t="s">
        <v>480</v>
      </c>
      <c r="P230" s="42">
        <v>1</v>
      </c>
      <c r="Q230" s="42">
        <v>1</v>
      </c>
      <c r="R230" s="42"/>
      <c r="S230" s="42"/>
      <c r="T230" s="42"/>
      <c r="U230" s="42"/>
      <c r="V230" s="42"/>
      <c r="W230" s="52"/>
      <c r="X230" s="51"/>
      <c r="Y230" s="51"/>
      <c r="Z230" s="51"/>
      <c r="AA230" s="53"/>
      <c r="AB230" s="51"/>
      <c r="AC230" s="52" t="s">
        <v>526</v>
      </c>
      <c r="AD230" s="51"/>
      <c r="AE230" s="51"/>
      <c r="AF230" s="51"/>
      <c r="AG230" s="51"/>
      <c r="AH230" s="51"/>
      <c r="AI230" s="51"/>
      <c r="AJ230" s="51"/>
      <c r="AK230" s="51"/>
      <c r="AL230" s="51"/>
      <c r="AM230" s="51"/>
      <c r="AN230" s="51"/>
      <c r="AO230" s="45"/>
      <c r="AP230" s="44"/>
    </row>
    <row r="231" spans="2:42" ht="115.2">
      <c r="B231" s="40"/>
      <c r="C231" s="51" t="s">
        <v>492</v>
      </c>
      <c r="D231" s="48" t="s">
        <v>2118</v>
      </c>
      <c r="E231" s="51" t="s">
        <v>4950</v>
      </c>
      <c r="F231" s="51" t="s">
        <v>2133</v>
      </c>
      <c r="G231" s="51" t="s">
        <v>2134</v>
      </c>
      <c r="H231" s="51" t="s">
        <v>2135</v>
      </c>
      <c r="I231" s="51" t="s">
        <v>2136</v>
      </c>
      <c r="J231" s="51" t="s">
        <v>2137</v>
      </c>
      <c r="K231" s="50" t="s">
        <v>2138</v>
      </c>
      <c r="L231" s="41" t="s">
        <v>4951</v>
      </c>
      <c r="M231" s="41"/>
      <c r="N231" s="41"/>
      <c r="O231" s="47" t="s">
        <v>1226</v>
      </c>
      <c r="P231" s="42"/>
      <c r="Q231" s="42"/>
      <c r="R231" s="42"/>
      <c r="S231" s="42"/>
      <c r="T231" s="42"/>
      <c r="U231" s="42"/>
      <c r="V231" s="42"/>
      <c r="W231" s="52"/>
      <c r="X231" s="51"/>
      <c r="Y231" s="51"/>
      <c r="Z231" s="51"/>
      <c r="AA231" s="53"/>
      <c r="AB231" s="51"/>
      <c r="AC231" s="52" t="s">
        <v>548</v>
      </c>
      <c r="AD231" s="51"/>
      <c r="AE231" s="51"/>
      <c r="AF231" s="51"/>
      <c r="AG231" s="51"/>
      <c r="AH231" s="51"/>
      <c r="AI231" s="51"/>
      <c r="AJ231" s="51"/>
      <c r="AK231" s="51"/>
      <c r="AL231" s="51"/>
      <c r="AM231" s="51"/>
      <c r="AN231" s="51"/>
      <c r="AO231" s="45"/>
      <c r="AP231" s="44"/>
    </row>
    <row r="232" spans="2:42" ht="54">
      <c r="B232" s="133" t="s">
        <v>5395</v>
      </c>
      <c r="C232" s="134" t="s">
        <v>13</v>
      </c>
      <c r="D232" s="134" t="s">
        <v>151</v>
      </c>
      <c r="E232" s="134" t="s">
        <v>4429</v>
      </c>
      <c r="F232" s="135" t="s">
        <v>2139</v>
      </c>
      <c r="G232" s="132">
        <v>1510053</v>
      </c>
      <c r="H232" s="136" t="s">
        <v>4430</v>
      </c>
      <c r="I232" s="137" t="s">
        <v>4431</v>
      </c>
      <c r="J232" s="137" t="s">
        <v>4431</v>
      </c>
      <c r="K232" s="138" t="s">
        <v>4432</v>
      </c>
      <c r="L232" s="139" t="s">
        <v>4952</v>
      </c>
      <c r="M232" s="139"/>
      <c r="N232" s="139" t="s">
        <v>4953</v>
      </c>
      <c r="O232" s="140" t="s">
        <v>4433</v>
      </c>
      <c r="P232" s="141">
        <v>1</v>
      </c>
      <c r="Q232" s="141">
        <v>1</v>
      </c>
      <c r="R232" s="141">
        <v>1</v>
      </c>
      <c r="S232" s="141">
        <v>1</v>
      </c>
      <c r="T232" s="141">
        <v>1</v>
      </c>
      <c r="U232" s="141">
        <v>1</v>
      </c>
      <c r="V232" s="141"/>
      <c r="W232" s="142" t="s">
        <v>4434</v>
      </c>
      <c r="X232" s="132"/>
      <c r="Y232" s="132"/>
      <c r="Z232" s="132"/>
      <c r="AA232" s="143"/>
      <c r="AB232" s="143" t="s">
        <v>452</v>
      </c>
      <c r="AC232" s="142" t="s">
        <v>455</v>
      </c>
      <c r="AD232" s="132"/>
      <c r="AE232" s="140" t="s">
        <v>443</v>
      </c>
      <c r="AF232" s="140" t="s">
        <v>4435</v>
      </c>
      <c r="AG232" s="132" t="s">
        <v>443</v>
      </c>
      <c r="AH232" s="140" t="s">
        <v>4435</v>
      </c>
      <c r="AI232" s="132" t="s">
        <v>443</v>
      </c>
      <c r="AJ232" s="144" t="s">
        <v>4435</v>
      </c>
      <c r="AK232" s="132"/>
      <c r="AL232" s="132"/>
      <c r="AM232" s="132"/>
      <c r="AN232" s="132"/>
      <c r="AO232" s="145"/>
      <c r="AP232" s="146"/>
    </row>
    <row r="233" spans="2:42" ht="100.8">
      <c r="B233" s="40"/>
      <c r="C233" s="51" t="s">
        <v>492</v>
      </c>
      <c r="D233" s="48" t="s">
        <v>2118</v>
      </c>
      <c r="E233" s="51" t="s">
        <v>4954</v>
      </c>
      <c r="F233" s="51" t="s">
        <v>2140</v>
      </c>
      <c r="G233" s="51" t="s">
        <v>2112</v>
      </c>
      <c r="H233" s="51" t="s">
        <v>2141</v>
      </c>
      <c r="I233" s="51" t="s">
        <v>2142</v>
      </c>
      <c r="J233" s="51" t="s">
        <v>2143</v>
      </c>
      <c r="K233" s="50" t="s">
        <v>2144</v>
      </c>
      <c r="L233" s="41" t="s">
        <v>4955</v>
      </c>
      <c r="M233" s="41" t="s">
        <v>4956</v>
      </c>
      <c r="N233" s="41" t="s">
        <v>4957</v>
      </c>
      <c r="O233" s="47" t="s">
        <v>2145</v>
      </c>
      <c r="P233" s="42"/>
      <c r="Q233" s="42"/>
      <c r="R233" s="42"/>
      <c r="S233" s="42"/>
      <c r="T233" s="42"/>
      <c r="U233" s="42"/>
      <c r="V233" s="42"/>
      <c r="W233" s="52"/>
      <c r="X233" s="51"/>
      <c r="Y233" s="51"/>
      <c r="Z233" s="51"/>
      <c r="AA233" s="53"/>
      <c r="AB233" s="51"/>
      <c r="AC233" s="52" t="s">
        <v>548</v>
      </c>
      <c r="AD233" s="51"/>
      <c r="AE233" s="51"/>
      <c r="AF233" s="51"/>
      <c r="AG233" s="51"/>
      <c r="AH233" s="51"/>
      <c r="AI233" s="51"/>
      <c r="AJ233" s="51"/>
      <c r="AK233" s="51"/>
      <c r="AL233" s="51"/>
      <c r="AM233" s="51"/>
      <c r="AN233" s="51"/>
      <c r="AO233" s="45"/>
      <c r="AP233" s="44"/>
    </row>
    <row r="234" spans="2:42" ht="57.6">
      <c r="B234" s="40"/>
      <c r="C234" s="51" t="s">
        <v>492</v>
      </c>
      <c r="D234" s="48" t="s">
        <v>2118</v>
      </c>
      <c r="E234" s="51" t="s">
        <v>4958</v>
      </c>
      <c r="F234" s="51" t="s">
        <v>2146</v>
      </c>
      <c r="G234" s="51" t="s">
        <v>2147</v>
      </c>
      <c r="H234" s="51" t="s">
        <v>2148</v>
      </c>
      <c r="I234" s="51" t="s">
        <v>2149</v>
      </c>
      <c r="J234" s="51" t="s">
        <v>2150</v>
      </c>
      <c r="K234" s="50" t="s">
        <v>2151</v>
      </c>
      <c r="L234" s="41" t="s">
        <v>4959</v>
      </c>
      <c r="M234" s="41"/>
      <c r="N234" s="41"/>
      <c r="O234" s="47" t="s">
        <v>480</v>
      </c>
      <c r="P234" s="42">
        <v>1</v>
      </c>
      <c r="Q234" s="42">
        <v>1</v>
      </c>
      <c r="R234" s="42">
        <v>1</v>
      </c>
      <c r="S234" s="42">
        <v>1</v>
      </c>
      <c r="T234" s="42">
        <v>1</v>
      </c>
      <c r="U234" s="42"/>
      <c r="V234" s="42"/>
      <c r="W234" s="52"/>
      <c r="X234" s="51"/>
      <c r="Y234" s="51"/>
      <c r="Z234" s="51"/>
      <c r="AA234" s="53"/>
      <c r="AB234" s="51"/>
      <c r="AC234" s="52" t="s">
        <v>526</v>
      </c>
      <c r="AD234" s="51"/>
      <c r="AE234" s="51"/>
      <c r="AF234" s="51"/>
      <c r="AG234" s="51"/>
      <c r="AH234" s="51"/>
      <c r="AI234" s="51"/>
      <c r="AJ234" s="51"/>
      <c r="AK234" s="51"/>
      <c r="AL234" s="51"/>
      <c r="AM234" s="51"/>
      <c r="AN234" s="51"/>
      <c r="AO234" s="45"/>
      <c r="AP234" s="44"/>
    </row>
    <row r="235" spans="2:42" ht="72">
      <c r="B235" s="40"/>
      <c r="C235" s="51" t="s">
        <v>492</v>
      </c>
      <c r="D235" s="48" t="s">
        <v>2118</v>
      </c>
      <c r="E235" s="51" t="s">
        <v>4960</v>
      </c>
      <c r="F235" s="51" t="s">
        <v>2152</v>
      </c>
      <c r="G235" s="51" t="s">
        <v>2153</v>
      </c>
      <c r="H235" s="51" t="s">
        <v>2154</v>
      </c>
      <c r="I235" s="51" t="s">
        <v>4436</v>
      </c>
      <c r="J235" s="51" t="s">
        <v>2155</v>
      </c>
      <c r="K235" s="50" t="s">
        <v>2156</v>
      </c>
      <c r="L235" s="41" t="s">
        <v>4961</v>
      </c>
      <c r="M235" s="41" t="s">
        <v>4962</v>
      </c>
      <c r="N235" s="41"/>
      <c r="O235" s="47" t="s">
        <v>2157</v>
      </c>
      <c r="P235" s="42"/>
      <c r="Q235" s="42"/>
      <c r="R235" s="42"/>
      <c r="S235" s="42"/>
      <c r="T235" s="42"/>
      <c r="U235" s="42"/>
      <c r="V235" s="42"/>
      <c r="W235" s="52"/>
      <c r="X235" s="51"/>
      <c r="Y235" s="51"/>
      <c r="Z235" s="51"/>
      <c r="AA235" s="53"/>
      <c r="AB235" s="51"/>
      <c r="AC235" s="52" t="s">
        <v>548</v>
      </c>
      <c r="AD235" s="51"/>
      <c r="AE235" s="51"/>
      <c r="AF235" s="51"/>
      <c r="AG235" s="51"/>
      <c r="AH235" s="51"/>
      <c r="AI235" s="51"/>
      <c r="AJ235" s="51"/>
      <c r="AK235" s="51"/>
      <c r="AL235" s="51"/>
      <c r="AM235" s="51"/>
      <c r="AN235" s="51"/>
      <c r="AO235" s="45"/>
      <c r="AP235" s="44"/>
    </row>
    <row r="236" spans="2:42" ht="57.6">
      <c r="B236" s="40"/>
      <c r="C236" s="51" t="s">
        <v>492</v>
      </c>
      <c r="D236" s="48" t="s">
        <v>2118</v>
      </c>
      <c r="E236" s="51" t="s">
        <v>2158</v>
      </c>
      <c r="F236" s="51" t="s">
        <v>2159</v>
      </c>
      <c r="G236" s="51" t="s">
        <v>2160</v>
      </c>
      <c r="H236" s="51" t="s">
        <v>2161</v>
      </c>
      <c r="I236" s="51" t="s">
        <v>2162</v>
      </c>
      <c r="J236" s="51" t="s">
        <v>2163</v>
      </c>
      <c r="K236" s="50" t="s">
        <v>2164</v>
      </c>
      <c r="L236" s="41"/>
      <c r="M236" s="41"/>
      <c r="N236" s="41"/>
      <c r="O236" s="47" t="s">
        <v>480</v>
      </c>
      <c r="P236" s="42"/>
      <c r="Q236" s="42"/>
      <c r="R236" s="42"/>
      <c r="S236" s="42"/>
      <c r="T236" s="42"/>
      <c r="U236" s="42"/>
      <c r="V236" s="42"/>
      <c r="W236" s="52"/>
      <c r="X236" s="51"/>
      <c r="Y236" s="51"/>
      <c r="Z236" s="51"/>
      <c r="AA236" s="53"/>
      <c r="AB236" s="51"/>
      <c r="AC236" s="52" t="s">
        <v>526</v>
      </c>
      <c r="AD236" s="51"/>
      <c r="AE236" s="51"/>
      <c r="AF236" s="51"/>
      <c r="AG236" s="51"/>
      <c r="AH236" s="51"/>
      <c r="AI236" s="51"/>
      <c r="AJ236" s="51"/>
      <c r="AK236" s="51"/>
      <c r="AL236" s="51"/>
      <c r="AM236" s="51"/>
      <c r="AN236" s="51"/>
      <c r="AO236" s="45"/>
      <c r="AP236" s="44"/>
    </row>
    <row r="237" spans="2:42" ht="72">
      <c r="B237" s="40"/>
      <c r="C237" s="51" t="s">
        <v>492</v>
      </c>
      <c r="D237" s="48" t="s">
        <v>2118</v>
      </c>
      <c r="E237" s="51" t="s">
        <v>2165</v>
      </c>
      <c r="F237" s="51" t="s">
        <v>2166</v>
      </c>
      <c r="G237" s="51" t="s">
        <v>2167</v>
      </c>
      <c r="H237" s="51" t="s">
        <v>2168</v>
      </c>
      <c r="I237" s="51" t="s">
        <v>2169</v>
      </c>
      <c r="J237" s="51" t="s">
        <v>2170</v>
      </c>
      <c r="K237" s="50" t="s">
        <v>2171</v>
      </c>
      <c r="L237" s="41" t="s">
        <v>4963</v>
      </c>
      <c r="M237" s="41"/>
      <c r="N237" s="41"/>
      <c r="O237" s="47" t="s">
        <v>2172</v>
      </c>
      <c r="P237" s="42">
        <v>1</v>
      </c>
      <c r="Q237" s="42">
        <v>1</v>
      </c>
      <c r="R237" s="42">
        <v>1</v>
      </c>
      <c r="S237" s="42"/>
      <c r="T237" s="42">
        <v>1</v>
      </c>
      <c r="U237" s="42"/>
      <c r="V237" s="42"/>
      <c r="W237" s="52"/>
      <c r="X237" s="51"/>
      <c r="Y237" s="51"/>
      <c r="Z237" s="51"/>
      <c r="AA237" s="53"/>
      <c r="AB237" s="51"/>
      <c r="AC237" s="52" t="s">
        <v>548</v>
      </c>
      <c r="AD237" s="51"/>
      <c r="AE237" s="51"/>
      <c r="AF237" s="51"/>
      <c r="AG237" s="51"/>
      <c r="AH237" s="51"/>
      <c r="AI237" s="51"/>
      <c r="AJ237" s="51"/>
      <c r="AK237" s="51"/>
      <c r="AL237" s="51"/>
      <c r="AM237" s="51"/>
      <c r="AN237" s="51"/>
      <c r="AO237" s="45"/>
      <c r="AP237" s="44"/>
    </row>
    <row r="238" spans="2:42" ht="57.6">
      <c r="B238" s="40"/>
      <c r="C238" s="51" t="s">
        <v>492</v>
      </c>
      <c r="D238" s="48" t="s">
        <v>2118</v>
      </c>
      <c r="E238" s="51" t="s">
        <v>2173</v>
      </c>
      <c r="F238" s="51" t="s">
        <v>2174</v>
      </c>
      <c r="G238" s="51" t="s">
        <v>2175</v>
      </c>
      <c r="H238" s="51" t="s">
        <v>2176</v>
      </c>
      <c r="I238" s="51" t="s">
        <v>2177</v>
      </c>
      <c r="J238" s="51" t="s">
        <v>2178</v>
      </c>
      <c r="K238" s="50" t="s">
        <v>2179</v>
      </c>
      <c r="L238" s="41" t="s">
        <v>4964</v>
      </c>
      <c r="M238" s="41"/>
      <c r="N238" s="41"/>
      <c r="O238" s="47" t="s">
        <v>2180</v>
      </c>
      <c r="P238" s="42">
        <v>1</v>
      </c>
      <c r="Q238" s="42">
        <v>1</v>
      </c>
      <c r="R238" s="42">
        <v>1</v>
      </c>
      <c r="S238" s="42">
        <v>1</v>
      </c>
      <c r="T238" s="42">
        <v>1</v>
      </c>
      <c r="U238" s="42">
        <v>1</v>
      </c>
      <c r="V238" s="42"/>
      <c r="W238" s="52"/>
      <c r="X238" s="51"/>
      <c r="Y238" s="51"/>
      <c r="Z238" s="51"/>
      <c r="AA238" s="53"/>
      <c r="AB238" s="51"/>
      <c r="AC238" s="52" t="s">
        <v>548</v>
      </c>
      <c r="AD238" s="51"/>
      <c r="AE238" s="51"/>
      <c r="AF238" s="51"/>
      <c r="AG238" s="51"/>
      <c r="AH238" s="51"/>
      <c r="AI238" s="51"/>
      <c r="AJ238" s="51"/>
      <c r="AK238" s="51"/>
      <c r="AL238" s="51"/>
      <c r="AM238" s="51"/>
      <c r="AN238" s="51"/>
      <c r="AO238" s="45"/>
      <c r="AP238" s="44"/>
    </row>
    <row r="239" spans="2:42" ht="57.6">
      <c r="B239" s="40"/>
      <c r="C239" s="51" t="s">
        <v>492</v>
      </c>
      <c r="D239" s="48" t="s">
        <v>2118</v>
      </c>
      <c r="E239" s="51" t="s">
        <v>4965</v>
      </c>
      <c r="F239" s="51" t="s">
        <v>2181</v>
      </c>
      <c r="G239" s="51" t="s">
        <v>2128</v>
      </c>
      <c r="H239" s="51" t="s">
        <v>2182</v>
      </c>
      <c r="I239" s="51" t="s">
        <v>2183</v>
      </c>
      <c r="J239" s="51" t="s">
        <v>2184</v>
      </c>
      <c r="K239" s="50" t="s">
        <v>2185</v>
      </c>
      <c r="L239" s="41" t="s">
        <v>4966</v>
      </c>
      <c r="M239" s="41" t="s">
        <v>4967</v>
      </c>
      <c r="N239" s="41"/>
      <c r="O239" s="47" t="s">
        <v>1302</v>
      </c>
      <c r="P239" s="42">
        <v>1</v>
      </c>
      <c r="Q239" s="42">
        <v>1</v>
      </c>
      <c r="R239" s="42"/>
      <c r="S239" s="42"/>
      <c r="T239" s="42"/>
      <c r="U239" s="42"/>
      <c r="V239" s="42"/>
      <c r="W239" s="52"/>
      <c r="X239" s="51"/>
      <c r="Y239" s="51"/>
      <c r="Z239" s="51"/>
      <c r="AA239" s="53"/>
      <c r="AB239" s="51" t="s">
        <v>452</v>
      </c>
      <c r="AC239" s="52" t="s">
        <v>465</v>
      </c>
      <c r="AD239" s="51"/>
      <c r="AE239" s="51"/>
      <c r="AF239" s="51"/>
      <c r="AG239" s="51"/>
      <c r="AH239" s="51"/>
      <c r="AI239" s="51" t="s">
        <v>443</v>
      </c>
      <c r="AJ239" s="51" t="s">
        <v>2186</v>
      </c>
      <c r="AK239" s="51"/>
      <c r="AL239" s="51"/>
      <c r="AM239" s="51"/>
      <c r="AN239" s="51"/>
      <c r="AO239" s="45"/>
      <c r="AP239" s="44"/>
    </row>
    <row r="240" spans="2:42" ht="43.2">
      <c r="B240" s="40"/>
      <c r="C240" s="51" t="s">
        <v>492</v>
      </c>
      <c r="D240" s="48" t="s">
        <v>2118</v>
      </c>
      <c r="E240" s="51" t="s">
        <v>2187</v>
      </c>
      <c r="F240" s="51" t="s">
        <v>2188</v>
      </c>
      <c r="G240" s="51" t="s">
        <v>2189</v>
      </c>
      <c r="H240" s="51" t="s">
        <v>2190</v>
      </c>
      <c r="I240" s="51" t="s">
        <v>2191</v>
      </c>
      <c r="J240" s="51" t="s">
        <v>2192</v>
      </c>
      <c r="K240" s="50" t="s">
        <v>2193</v>
      </c>
      <c r="L240" s="41" t="s">
        <v>4968</v>
      </c>
      <c r="M240" s="41"/>
      <c r="N240" s="41"/>
      <c r="O240" s="47" t="s">
        <v>480</v>
      </c>
      <c r="P240" s="42">
        <v>1</v>
      </c>
      <c r="Q240" s="42">
        <v>1</v>
      </c>
      <c r="R240" s="42">
        <v>1</v>
      </c>
      <c r="S240" s="42">
        <v>1</v>
      </c>
      <c r="T240" s="42">
        <v>1</v>
      </c>
      <c r="U240" s="42"/>
      <c r="V240" s="42"/>
      <c r="W240" s="52"/>
      <c r="X240" s="51"/>
      <c r="Y240" s="51"/>
      <c r="Z240" s="51"/>
      <c r="AA240" s="53"/>
      <c r="AB240" s="51"/>
      <c r="AC240" s="52" t="s">
        <v>526</v>
      </c>
      <c r="AD240" s="51"/>
      <c r="AE240" s="51"/>
      <c r="AF240" s="51"/>
      <c r="AG240" s="51"/>
      <c r="AH240" s="51"/>
      <c r="AI240" s="51"/>
      <c r="AJ240" s="51"/>
      <c r="AK240" s="51"/>
      <c r="AL240" s="51"/>
      <c r="AM240" s="51"/>
      <c r="AN240" s="51"/>
      <c r="AO240" s="45"/>
      <c r="AP240" s="44"/>
    </row>
    <row r="241" spans="2:42" ht="57.6">
      <c r="B241" s="40"/>
      <c r="C241" s="51" t="s">
        <v>492</v>
      </c>
      <c r="D241" s="48" t="s">
        <v>2118</v>
      </c>
      <c r="E241" s="51" t="s">
        <v>2194</v>
      </c>
      <c r="F241" s="51" t="s">
        <v>2195</v>
      </c>
      <c r="G241" s="51" t="s">
        <v>2196</v>
      </c>
      <c r="H241" s="51" t="s">
        <v>2197</v>
      </c>
      <c r="I241" s="51" t="s">
        <v>2198</v>
      </c>
      <c r="J241" s="51" t="s">
        <v>2199</v>
      </c>
      <c r="K241" s="50" t="s">
        <v>2200</v>
      </c>
      <c r="L241" s="41" t="s">
        <v>4969</v>
      </c>
      <c r="M241" s="41"/>
      <c r="N241" s="41"/>
      <c r="O241" s="47" t="s">
        <v>556</v>
      </c>
      <c r="P241" s="42"/>
      <c r="Q241" s="42"/>
      <c r="R241" s="42"/>
      <c r="S241" s="42"/>
      <c r="T241" s="42"/>
      <c r="U241" s="42"/>
      <c r="V241" s="42"/>
      <c r="W241" s="52"/>
      <c r="X241" s="51"/>
      <c r="Y241" s="51"/>
      <c r="Z241" s="51"/>
      <c r="AA241" s="53"/>
      <c r="AB241" s="51"/>
      <c r="AC241" s="52" t="s">
        <v>548</v>
      </c>
      <c r="AD241" s="51"/>
      <c r="AE241" s="51"/>
      <c r="AF241" s="51"/>
      <c r="AG241" s="51"/>
      <c r="AH241" s="51"/>
      <c r="AI241" s="51"/>
      <c r="AJ241" s="51"/>
      <c r="AK241" s="51"/>
      <c r="AL241" s="51"/>
      <c r="AM241" s="51"/>
      <c r="AN241" s="51"/>
      <c r="AO241" s="45"/>
      <c r="AP241" s="44"/>
    </row>
    <row r="242" spans="2:42" ht="57.6">
      <c r="B242" s="40"/>
      <c r="C242" s="51" t="s">
        <v>492</v>
      </c>
      <c r="D242" s="48" t="s">
        <v>2118</v>
      </c>
      <c r="E242" s="51" t="s">
        <v>2201</v>
      </c>
      <c r="F242" s="51" t="s">
        <v>2202</v>
      </c>
      <c r="G242" s="51" t="s">
        <v>2203</v>
      </c>
      <c r="H242" s="51" t="s">
        <v>2204</v>
      </c>
      <c r="I242" s="51" t="s">
        <v>2205</v>
      </c>
      <c r="J242" s="51" t="s">
        <v>2206</v>
      </c>
      <c r="K242" s="50" t="s">
        <v>2207</v>
      </c>
      <c r="L242" s="41" t="s">
        <v>4970</v>
      </c>
      <c r="M242" s="41"/>
      <c r="N242" s="41"/>
      <c r="O242" s="47" t="s">
        <v>713</v>
      </c>
      <c r="P242" s="42"/>
      <c r="Q242" s="42"/>
      <c r="R242" s="42"/>
      <c r="S242" s="42"/>
      <c r="T242" s="42"/>
      <c r="U242" s="42"/>
      <c r="V242" s="42"/>
      <c r="W242" s="52"/>
      <c r="X242" s="51"/>
      <c r="Y242" s="51"/>
      <c r="Z242" s="51"/>
      <c r="AA242" s="53"/>
      <c r="AB242" s="51"/>
      <c r="AC242" s="52" t="s">
        <v>548</v>
      </c>
      <c r="AD242" s="51"/>
      <c r="AE242" s="51"/>
      <c r="AF242" s="51"/>
      <c r="AG242" s="51"/>
      <c r="AH242" s="51"/>
      <c r="AI242" s="51"/>
      <c r="AJ242" s="51"/>
      <c r="AK242" s="51"/>
      <c r="AL242" s="51"/>
      <c r="AM242" s="51"/>
      <c r="AN242" s="51"/>
      <c r="AO242" s="45"/>
      <c r="AP242" s="44"/>
    </row>
    <row r="243" spans="2:42" ht="86.4">
      <c r="B243" s="40"/>
      <c r="C243" s="51" t="s">
        <v>492</v>
      </c>
      <c r="D243" s="48" t="s">
        <v>2118</v>
      </c>
      <c r="E243" s="51" t="s">
        <v>2208</v>
      </c>
      <c r="F243" s="51" t="s">
        <v>2209</v>
      </c>
      <c r="G243" s="51" t="s">
        <v>2210</v>
      </c>
      <c r="H243" s="51" t="s">
        <v>2211</v>
      </c>
      <c r="I243" s="51" t="s">
        <v>2212</v>
      </c>
      <c r="J243" s="51" t="s">
        <v>2213</v>
      </c>
      <c r="K243" s="50" t="s">
        <v>2214</v>
      </c>
      <c r="L243" s="41" t="s">
        <v>4971</v>
      </c>
      <c r="M243" s="41"/>
      <c r="N243" s="41"/>
      <c r="O243" s="47" t="s">
        <v>912</v>
      </c>
      <c r="P243" s="42"/>
      <c r="Q243" s="42"/>
      <c r="R243" s="42"/>
      <c r="S243" s="42"/>
      <c r="T243" s="42"/>
      <c r="U243" s="42"/>
      <c r="V243" s="42"/>
      <c r="W243" s="52"/>
      <c r="X243" s="51"/>
      <c r="Y243" s="51"/>
      <c r="Z243" s="51"/>
      <c r="AA243" s="53"/>
      <c r="AB243" s="51"/>
      <c r="AC243" s="52" t="s">
        <v>548</v>
      </c>
      <c r="AD243" s="51"/>
      <c r="AE243" s="51"/>
      <c r="AF243" s="51"/>
      <c r="AG243" s="51"/>
      <c r="AH243" s="51"/>
      <c r="AI243" s="51"/>
      <c r="AJ243" s="51"/>
      <c r="AK243" s="51"/>
      <c r="AL243" s="51"/>
      <c r="AM243" s="51"/>
      <c r="AN243" s="51"/>
      <c r="AO243" s="45"/>
      <c r="AP243" s="44"/>
    </row>
    <row r="244" spans="2:42" ht="57.6">
      <c r="B244" s="40"/>
      <c r="C244" s="51" t="s">
        <v>492</v>
      </c>
      <c r="D244" s="48" t="s">
        <v>2118</v>
      </c>
      <c r="E244" s="51" t="s">
        <v>2215</v>
      </c>
      <c r="F244" s="51" t="s">
        <v>2216</v>
      </c>
      <c r="G244" s="51" t="s">
        <v>2217</v>
      </c>
      <c r="H244" s="51" t="s">
        <v>2218</v>
      </c>
      <c r="I244" s="51" t="s">
        <v>2219</v>
      </c>
      <c r="J244" s="51" t="s">
        <v>2220</v>
      </c>
      <c r="K244" s="50" t="s">
        <v>2221</v>
      </c>
      <c r="L244" s="41" t="s">
        <v>4972</v>
      </c>
      <c r="M244" s="41"/>
      <c r="N244" s="41"/>
      <c r="O244" s="47" t="s">
        <v>480</v>
      </c>
      <c r="P244" s="42">
        <v>1</v>
      </c>
      <c r="Q244" s="42">
        <v>1</v>
      </c>
      <c r="R244" s="42">
        <v>1</v>
      </c>
      <c r="S244" s="42">
        <v>1</v>
      </c>
      <c r="T244" s="42">
        <v>1</v>
      </c>
      <c r="U244" s="42"/>
      <c r="V244" s="42"/>
      <c r="W244" s="52"/>
      <c r="X244" s="51"/>
      <c r="Y244" s="51"/>
      <c r="Z244" s="51"/>
      <c r="AA244" s="53"/>
      <c r="AB244" s="51"/>
      <c r="AC244" s="52" t="s">
        <v>526</v>
      </c>
      <c r="AD244" s="51"/>
      <c r="AE244" s="51"/>
      <c r="AF244" s="51"/>
      <c r="AG244" s="51"/>
      <c r="AH244" s="51"/>
      <c r="AI244" s="51"/>
      <c r="AJ244" s="51"/>
      <c r="AK244" s="51"/>
      <c r="AL244" s="51"/>
      <c r="AM244" s="51"/>
      <c r="AN244" s="51"/>
      <c r="AO244" s="45"/>
      <c r="AP244" s="44"/>
    </row>
    <row r="245" spans="2:42" ht="409.6">
      <c r="B245" s="40"/>
      <c r="C245" s="51" t="s">
        <v>492</v>
      </c>
      <c r="D245" s="48" t="s">
        <v>2118</v>
      </c>
      <c r="E245" s="51" t="s">
        <v>2222</v>
      </c>
      <c r="F245" s="51" t="s">
        <v>2223</v>
      </c>
      <c r="G245" s="51" t="s">
        <v>2224</v>
      </c>
      <c r="H245" s="51" t="s">
        <v>2225</v>
      </c>
      <c r="I245" s="51" t="s">
        <v>2226</v>
      </c>
      <c r="J245" s="51" t="s">
        <v>2227</v>
      </c>
      <c r="K245" s="50" t="s">
        <v>2228</v>
      </c>
      <c r="L245" s="41" t="s">
        <v>4973</v>
      </c>
      <c r="M245" s="41" t="s">
        <v>4974</v>
      </c>
      <c r="N245" s="41"/>
      <c r="O245" s="47" t="s">
        <v>2229</v>
      </c>
      <c r="P245" s="42">
        <v>1</v>
      </c>
      <c r="Q245" s="42">
        <v>1</v>
      </c>
      <c r="R245" s="42">
        <v>1</v>
      </c>
      <c r="S245" s="42">
        <v>1</v>
      </c>
      <c r="T245" s="42">
        <v>1</v>
      </c>
      <c r="U245" s="42">
        <v>1</v>
      </c>
      <c r="V245" s="42">
        <v>1</v>
      </c>
      <c r="W245" s="52"/>
      <c r="X245" s="51">
        <v>1</v>
      </c>
      <c r="Y245" s="51">
        <v>1</v>
      </c>
      <c r="Z245" s="51">
        <v>1</v>
      </c>
      <c r="AA245" s="53"/>
      <c r="AB245" s="51" t="s">
        <v>445</v>
      </c>
      <c r="AC245" s="52" t="s">
        <v>446</v>
      </c>
      <c r="AD245" s="51" t="s">
        <v>471</v>
      </c>
      <c r="AE245" s="51" t="s">
        <v>443</v>
      </c>
      <c r="AF245" s="47" t="s">
        <v>2230</v>
      </c>
      <c r="AG245" s="51" t="s">
        <v>443</v>
      </c>
      <c r="AH245" s="47" t="s">
        <v>2231</v>
      </c>
      <c r="AI245" s="51"/>
      <c r="AJ245" s="51"/>
      <c r="AK245" s="51" t="s">
        <v>443</v>
      </c>
      <c r="AL245" s="47" t="s">
        <v>2232</v>
      </c>
      <c r="AM245" s="51"/>
      <c r="AN245" s="51"/>
      <c r="AO245" s="45"/>
      <c r="AP245" s="44"/>
    </row>
    <row r="246" spans="2:42" ht="86.4">
      <c r="B246" s="40"/>
      <c r="C246" s="51" t="s">
        <v>492</v>
      </c>
      <c r="D246" s="48" t="s">
        <v>2118</v>
      </c>
      <c r="E246" s="51" t="s">
        <v>2233</v>
      </c>
      <c r="F246" s="51" t="s">
        <v>2234</v>
      </c>
      <c r="G246" s="51" t="s">
        <v>2235</v>
      </c>
      <c r="H246" s="51" t="s">
        <v>2236</v>
      </c>
      <c r="I246" s="51" t="s">
        <v>2237</v>
      </c>
      <c r="J246" s="51" t="s">
        <v>2238</v>
      </c>
      <c r="K246" s="50" t="s">
        <v>2239</v>
      </c>
      <c r="L246" s="41" t="s">
        <v>4975</v>
      </c>
      <c r="M246" s="41"/>
      <c r="N246" s="41"/>
      <c r="O246" s="47" t="s">
        <v>2240</v>
      </c>
      <c r="P246" s="42"/>
      <c r="Q246" s="42"/>
      <c r="R246" s="42"/>
      <c r="S246" s="42"/>
      <c r="T246" s="42"/>
      <c r="U246" s="42"/>
      <c r="V246" s="42"/>
      <c r="W246" s="52"/>
      <c r="X246" s="51"/>
      <c r="Y246" s="51"/>
      <c r="Z246" s="51"/>
      <c r="AA246" s="53"/>
      <c r="AB246" s="51"/>
      <c r="AC246" s="52" t="s">
        <v>548</v>
      </c>
      <c r="AD246" s="51"/>
      <c r="AE246" s="51"/>
      <c r="AF246" s="51"/>
      <c r="AG246" s="51"/>
      <c r="AH246" s="51"/>
      <c r="AI246" s="51"/>
      <c r="AJ246" s="51"/>
      <c r="AK246" s="51"/>
      <c r="AL246" s="51"/>
      <c r="AM246" s="51"/>
      <c r="AN246" s="51"/>
      <c r="AO246" s="45"/>
      <c r="AP246" s="44"/>
    </row>
    <row r="247" spans="2:42" ht="36">
      <c r="B247" s="40"/>
      <c r="C247" s="51" t="s">
        <v>492</v>
      </c>
      <c r="D247" s="48" t="s">
        <v>2118</v>
      </c>
      <c r="E247" s="51" t="s">
        <v>4976</v>
      </c>
      <c r="F247" s="51" t="s">
        <v>2241</v>
      </c>
      <c r="G247" s="51" t="s">
        <v>2153</v>
      </c>
      <c r="H247" s="51" t="s">
        <v>2242</v>
      </c>
      <c r="I247" s="51" t="s">
        <v>2243</v>
      </c>
      <c r="J247" s="51" t="s">
        <v>2244</v>
      </c>
      <c r="K247" s="50" t="s">
        <v>2245</v>
      </c>
      <c r="L247" s="41" t="s">
        <v>4977</v>
      </c>
      <c r="M247" s="41" t="s">
        <v>4978</v>
      </c>
      <c r="N247" s="41"/>
      <c r="O247" s="47" t="s">
        <v>689</v>
      </c>
      <c r="P247" s="42">
        <v>1</v>
      </c>
      <c r="Q247" s="42">
        <v>1</v>
      </c>
      <c r="R247" s="42">
        <v>1</v>
      </c>
      <c r="S247" s="42">
        <v>1</v>
      </c>
      <c r="T247" s="42"/>
      <c r="U247" s="42"/>
      <c r="V247" s="42"/>
      <c r="W247" s="52"/>
      <c r="X247" s="51"/>
      <c r="Y247" s="51"/>
      <c r="Z247" s="51"/>
      <c r="AA247" s="53"/>
      <c r="AB247" s="51"/>
      <c r="AC247" s="52" t="s">
        <v>548</v>
      </c>
      <c r="AD247" s="51"/>
      <c r="AE247" s="51"/>
      <c r="AF247" s="51"/>
      <c r="AG247" s="51"/>
      <c r="AH247" s="51"/>
      <c r="AI247" s="51"/>
      <c r="AJ247" s="51"/>
      <c r="AK247" s="51"/>
      <c r="AL247" s="51"/>
      <c r="AM247" s="51"/>
      <c r="AN247" s="51"/>
      <c r="AO247" s="45"/>
      <c r="AP247" s="44"/>
    </row>
    <row r="248" spans="2:42" ht="43.2">
      <c r="B248" s="40"/>
      <c r="C248" s="51" t="s">
        <v>492</v>
      </c>
      <c r="D248" s="48" t="s">
        <v>2118</v>
      </c>
      <c r="E248" s="51" t="s">
        <v>2246</v>
      </c>
      <c r="F248" s="51" t="s">
        <v>2247</v>
      </c>
      <c r="G248" s="51" t="s">
        <v>2248</v>
      </c>
      <c r="H248" s="51" t="s">
        <v>2249</v>
      </c>
      <c r="I248" s="51" t="s">
        <v>2250</v>
      </c>
      <c r="J248" s="51" t="s">
        <v>2251</v>
      </c>
      <c r="K248" s="50" t="s">
        <v>2252</v>
      </c>
      <c r="L248" s="41" t="s">
        <v>4979</v>
      </c>
      <c r="M248" s="41" t="s">
        <v>4980</v>
      </c>
      <c r="N248" s="41"/>
      <c r="O248" s="47" t="s">
        <v>480</v>
      </c>
      <c r="P248" s="42">
        <v>1</v>
      </c>
      <c r="Q248" s="42">
        <v>1</v>
      </c>
      <c r="R248" s="42">
        <v>1</v>
      </c>
      <c r="S248" s="42">
        <v>1</v>
      </c>
      <c r="T248" s="42">
        <v>1</v>
      </c>
      <c r="U248" s="42"/>
      <c r="V248" s="42"/>
      <c r="W248" s="52"/>
      <c r="X248" s="51"/>
      <c r="Y248" s="51"/>
      <c r="Z248" s="51"/>
      <c r="AA248" s="53"/>
      <c r="AB248" s="51" t="s">
        <v>451</v>
      </c>
      <c r="AC248" s="52" t="s">
        <v>2253</v>
      </c>
      <c r="AD248" s="51"/>
      <c r="AE248" s="51"/>
      <c r="AF248" s="51"/>
      <c r="AG248" s="51"/>
      <c r="AH248" s="51"/>
      <c r="AI248" s="51"/>
      <c r="AJ248" s="51"/>
      <c r="AK248" s="51"/>
      <c r="AL248" s="51"/>
      <c r="AM248" s="51"/>
      <c r="AN248" s="51"/>
      <c r="AO248" s="45"/>
      <c r="AP248" s="44"/>
    </row>
    <row r="249" spans="2:42" ht="43.2">
      <c r="B249" s="40"/>
      <c r="C249" s="51" t="s">
        <v>492</v>
      </c>
      <c r="D249" s="48" t="s">
        <v>2118</v>
      </c>
      <c r="E249" s="51" t="s">
        <v>2254</v>
      </c>
      <c r="F249" s="51" t="s">
        <v>2255</v>
      </c>
      <c r="G249" s="51" t="s">
        <v>2256</v>
      </c>
      <c r="H249" s="51" t="s">
        <v>2257</v>
      </c>
      <c r="I249" s="51" t="s">
        <v>2258</v>
      </c>
      <c r="J249" s="51" t="s">
        <v>2259</v>
      </c>
      <c r="K249" s="50" t="s">
        <v>2260</v>
      </c>
      <c r="L249" s="41" t="s">
        <v>4981</v>
      </c>
      <c r="M249" s="41" t="s">
        <v>4982</v>
      </c>
      <c r="N249" s="41"/>
      <c r="O249" s="47" t="s">
        <v>2261</v>
      </c>
      <c r="P249" s="42"/>
      <c r="Q249" s="42"/>
      <c r="R249" s="42"/>
      <c r="S249" s="42"/>
      <c r="T249" s="42"/>
      <c r="U249" s="42"/>
      <c r="V249" s="42"/>
      <c r="W249" s="52"/>
      <c r="X249" s="51"/>
      <c r="Y249" s="51"/>
      <c r="Z249" s="51"/>
      <c r="AA249" s="53"/>
      <c r="AB249" s="51"/>
      <c r="AC249" s="52" t="s">
        <v>548</v>
      </c>
      <c r="AD249" s="51"/>
      <c r="AE249" s="51"/>
      <c r="AF249" s="51"/>
      <c r="AG249" s="51"/>
      <c r="AH249" s="51"/>
      <c r="AI249" s="51"/>
      <c r="AJ249" s="51"/>
      <c r="AK249" s="51"/>
      <c r="AL249" s="51"/>
      <c r="AM249" s="51"/>
      <c r="AN249" s="51"/>
      <c r="AO249" s="45"/>
      <c r="AP249" s="44"/>
    </row>
    <row r="250" spans="2:42" ht="43.2">
      <c r="B250" s="40"/>
      <c r="C250" s="51" t="s">
        <v>492</v>
      </c>
      <c r="D250" s="48" t="s">
        <v>2118</v>
      </c>
      <c r="E250" s="51" t="s">
        <v>2262</v>
      </c>
      <c r="F250" s="51" t="s">
        <v>2263</v>
      </c>
      <c r="G250" s="51" t="s">
        <v>2264</v>
      </c>
      <c r="H250" s="51" t="s">
        <v>2265</v>
      </c>
      <c r="I250" s="51" t="s">
        <v>2266</v>
      </c>
      <c r="J250" s="51" t="s">
        <v>2267</v>
      </c>
      <c r="K250" s="50" t="s">
        <v>2268</v>
      </c>
      <c r="L250" s="41" t="s">
        <v>4983</v>
      </c>
      <c r="M250" s="41"/>
      <c r="N250" s="41"/>
      <c r="O250" s="47" t="s">
        <v>480</v>
      </c>
      <c r="P250" s="42">
        <v>1</v>
      </c>
      <c r="Q250" s="42">
        <v>1</v>
      </c>
      <c r="R250" s="42">
        <v>1</v>
      </c>
      <c r="S250" s="42">
        <v>1</v>
      </c>
      <c r="T250" s="42">
        <v>1</v>
      </c>
      <c r="U250" s="42"/>
      <c r="V250" s="42"/>
      <c r="W250" s="52"/>
      <c r="X250" s="51"/>
      <c r="Y250" s="51"/>
      <c r="Z250" s="51"/>
      <c r="AA250" s="53"/>
      <c r="AB250" s="51"/>
      <c r="AC250" s="52" t="s">
        <v>526</v>
      </c>
      <c r="AD250" s="51"/>
      <c r="AE250" s="51"/>
      <c r="AF250" s="51"/>
      <c r="AG250" s="51"/>
      <c r="AH250" s="51"/>
      <c r="AI250" s="51"/>
      <c r="AJ250" s="51"/>
      <c r="AK250" s="51"/>
      <c r="AL250" s="51"/>
      <c r="AM250" s="51"/>
      <c r="AN250" s="51"/>
      <c r="AO250" s="45"/>
      <c r="AP250" s="44"/>
    </row>
    <row r="251" spans="2:42" ht="86.4">
      <c r="B251" s="40"/>
      <c r="C251" s="51" t="s">
        <v>492</v>
      </c>
      <c r="D251" s="48" t="s">
        <v>2118</v>
      </c>
      <c r="E251" s="51" t="s">
        <v>2269</v>
      </c>
      <c r="F251" s="51" t="s">
        <v>2270</v>
      </c>
      <c r="G251" s="51" t="s">
        <v>2271</v>
      </c>
      <c r="H251" s="51" t="s">
        <v>2272</v>
      </c>
      <c r="I251" s="51" t="s">
        <v>2273</v>
      </c>
      <c r="J251" s="51" t="s">
        <v>2274</v>
      </c>
      <c r="K251" s="50" t="s">
        <v>2275</v>
      </c>
      <c r="L251" s="41" t="s">
        <v>4984</v>
      </c>
      <c r="M251" s="41" t="s">
        <v>4985</v>
      </c>
      <c r="N251" s="41"/>
      <c r="O251" s="47" t="s">
        <v>2276</v>
      </c>
      <c r="P251" s="42">
        <v>1</v>
      </c>
      <c r="Q251" s="42">
        <v>1</v>
      </c>
      <c r="R251" s="42">
        <v>1</v>
      </c>
      <c r="S251" s="42">
        <v>1</v>
      </c>
      <c r="T251" s="42">
        <v>1</v>
      </c>
      <c r="U251" s="42"/>
      <c r="V251" s="42"/>
      <c r="W251" s="52"/>
      <c r="X251" s="51"/>
      <c r="Y251" s="51"/>
      <c r="Z251" s="51"/>
      <c r="AA251" s="53"/>
      <c r="AB251" s="51" t="s">
        <v>451</v>
      </c>
      <c r="AC251" s="52" t="s">
        <v>477</v>
      </c>
      <c r="AD251" s="51"/>
      <c r="AE251" s="51" t="s">
        <v>444</v>
      </c>
      <c r="AF251" s="51" t="s">
        <v>2277</v>
      </c>
      <c r="AG251" s="51"/>
      <c r="AH251" s="51"/>
      <c r="AI251" s="51"/>
      <c r="AJ251" s="51"/>
      <c r="AK251" s="51"/>
      <c r="AL251" s="51"/>
      <c r="AM251" s="51"/>
      <c r="AN251" s="51"/>
      <c r="AO251" s="45">
        <v>10</v>
      </c>
      <c r="AP251" s="44" t="s">
        <v>443</v>
      </c>
    </row>
    <row r="252" spans="2:42" ht="72">
      <c r="B252" s="40"/>
      <c r="C252" s="51" t="s">
        <v>492</v>
      </c>
      <c r="D252" s="48" t="s">
        <v>2118</v>
      </c>
      <c r="E252" s="51" t="s">
        <v>2278</v>
      </c>
      <c r="F252" s="51" t="s">
        <v>2279</v>
      </c>
      <c r="G252" s="51" t="s">
        <v>2280</v>
      </c>
      <c r="H252" s="51" t="s">
        <v>2281</v>
      </c>
      <c r="I252" s="51" t="s">
        <v>2282</v>
      </c>
      <c r="J252" s="51" t="s">
        <v>2283</v>
      </c>
      <c r="K252" s="50" t="s">
        <v>2284</v>
      </c>
      <c r="L252" s="41" t="s">
        <v>4986</v>
      </c>
      <c r="M252" s="41" t="s">
        <v>4986</v>
      </c>
      <c r="N252" s="41"/>
      <c r="O252" s="47" t="s">
        <v>2285</v>
      </c>
      <c r="P252" s="42"/>
      <c r="Q252" s="42"/>
      <c r="R252" s="42"/>
      <c r="S252" s="42"/>
      <c r="T252" s="42"/>
      <c r="U252" s="42"/>
      <c r="V252" s="42"/>
      <c r="W252" s="52"/>
      <c r="X252" s="51"/>
      <c r="Y252" s="51"/>
      <c r="Z252" s="51"/>
      <c r="AA252" s="53"/>
      <c r="AB252" s="51"/>
      <c r="AC252" s="52" t="s">
        <v>548</v>
      </c>
      <c r="AD252" s="51"/>
      <c r="AE252" s="51"/>
      <c r="AF252" s="51"/>
      <c r="AG252" s="51"/>
      <c r="AH252" s="51"/>
      <c r="AI252" s="51"/>
      <c r="AJ252" s="51"/>
      <c r="AK252" s="51"/>
      <c r="AL252" s="51"/>
      <c r="AM252" s="51"/>
      <c r="AN252" s="51"/>
      <c r="AO252" s="45"/>
      <c r="AP252" s="44"/>
    </row>
    <row r="253" spans="2:42" ht="57.6">
      <c r="B253" s="40"/>
      <c r="C253" s="51" t="s">
        <v>492</v>
      </c>
      <c r="D253" s="48" t="s">
        <v>2118</v>
      </c>
      <c r="E253" s="51" t="s">
        <v>2286</v>
      </c>
      <c r="F253" s="51" t="s">
        <v>2287</v>
      </c>
      <c r="G253" s="51" t="s">
        <v>2288</v>
      </c>
      <c r="H253" s="51" t="s">
        <v>2289</v>
      </c>
      <c r="I253" s="51" t="s">
        <v>2290</v>
      </c>
      <c r="J253" s="51" t="s">
        <v>2291</v>
      </c>
      <c r="K253" s="50" t="s">
        <v>2292</v>
      </c>
      <c r="L253" s="41" t="s">
        <v>4987</v>
      </c>
      <c r="M253" s="41"/>
      <c r="N253" s="41"/>
      <c r="O253" s="47" t="s">
        <v>579</v>
      </c>
      <c r="P253" s="42">
        <v>1</v>
      </c>
      <c r="Q253" s="42">
        <v>1</v>
      </c>
      <c r="R253" s="42">
        <v>1</v>
      </c>
      <c r="S253" s="42">
        <v>1</v>
      </c>
      <c r="T253" s="42">
        <v>1</v>
      </c>
      <c r="U253" s="42"/>
      <c r="V253" s="42">
        <v>1</v>
      </c>
      <c r="W253" s="52"/>
      <c r="X253" s="51"/>
      <c r="Y253" s="51"/>
      <c r="Z253" s="51"/>
      <c r="AA253" s="53"/>
      <c r="AB253" s="51" t="s">
        <v>451</v>
      </c>
      <c r="AC253" s="52" t="s">
        <v>2293</v>
      </c>
      <c r="AD253" s="51"/>
      <c r="AE253" s="51"/>
      <c r="AF253" s="51"/>
      <c r="AG253" s="51"/>
      <c r="AH253" s="51"/>
      <c r="AI253" s="51"/>
      <c r="AJ253" s="51"/>
      <c r="AK253" s="51"/>
      <c r="AL253" s="51"/>
      <c r="AM253" s="51"/>
      <c r="AN253" s="51"/>
      <c r="AO253" s="45"/>
      <c r="AP253" s="44"/>
    </row>
    <row r="254" spans="2:42" ht="129.6">
      <c r="B254" s="40"/>
      <c r="C254" s="51" t="s">
        <v>492</v>
      </c>
      <c r="D254" s="48" t="s">
        <v>2118</v>
      </c>
      <c r="E254" s="51" t="s">
        <v>2294</v>
      </c>
      <c r="F254" s="51" t="s">
        <v>2295</v>
      </c>
      <c r="G254" s="51" t="s">
        <v>2296</v>
      </c>
      <c r="H254" s="51" t="s">
        <v>2297</v>
      </c>
      <c r="I254" s="51" t="s">
        <v>2298</v>
      </c>
      <c r="J254" s="51" t="s">
        <v>2299</v>
      </c>
      <c r="K254" s="50" t="s">
        <v>4555</v>
      </c>
      <c r="L254" s="41" t="s">
        <v>4988</v>
      </c>
      <c r="M254" s="41"/>
      <c r="N254" s="41"/>
      <c r="O254" s="47" t="s">
        <v>2300</v>
      </c>
      <c r="P254" s="42">
        <v>1</v>
      </c>
      <c r="Q254" s="42">
        <v>1</v>
      </c>
      <c r="R254" s="42">
        <v>1</v>
      </c>
      <c r="S254" s="42">
        <v>1</v>
      </c>
      <c r="T254" s="42">
        <v>1</v>
      </c>
      <c r="U254" s="42"/>
      <c r="V254" s="42"/>
      <c r="W254" s="52"/>
      <c r="X254" s="51"/>
      <c r="Y254" s="51"/>
      <c r="Z254" s="51"/>
      <c r="AA254" s="53"/>
      <c r="AB254" s="51" t="s">
        <v>452</v>
      </c>
      <c r="AC254" s="52" t="s">
        <v>462</v>
      </c>
      <c r="AD254" s="51"/>
      <c r="AE254" s="51"/>
      <c r="AF254" s="51"/>
      <c r="AG254" s="51"/>
      <c r="AH254" s="51"/>
      <c r="AI254" s="51"/>
      <c r="AJ254" s="51"/>
      <c r="AK254" s="51"/>
      <c r="AL254" s="51"/>
      <c r="AM254" s="51"/>
      <c r="AN254" s="51"/>
      <c r="AO254" s="45">
        <v>10</v>
      </c>
      <c r="AP254" s="44"/>
    </row>
    <row r="255" spans="2:42" ht="36">
      <c r="B255" s="40"/>
      <c r="C255" s="51" t="s">
        <v>492</v>
      </c>
      <c r="D255" s="48" t="s">
        <v>2118</v>
      </c>
      <c r="E255" s="51" t="s">
        <v>2301</v>
      </c>
      <c r="F255" s="51" t="s">
        <v>2302</v>
      </c>
      <c r="G255" s="51" t="s">
        <v>2303</v>
      </c>
      <c r="H255" s="51" t="s">
        <v>2304</v>
      </c>
      <c r="I255" s="51" t="s">
        <v>2305</v>
      </c>
      <c r="J255" s="51" t="s">
        <v>2306</v>
      </c>
      <c r="K255" s="50" t="s">
        <v>2307</v>
      </c>
      <c r="L255" s="41" t="s">
        <v>4989</v>
      </c>
      <c r="M255" s="41"/>
      <c r="N255" s="41"/>
      <c r="O255" s="47" t="s">
        <v>2308</v>
      </c>
      <c r="P255" s="42">
        <v>1</v>
      </c>
      <c r="Q255" s="42">
        <v>1</v>
      </c>
      <c r="R255" s="42">
        <v>1</v>
      </c>
      <c r="S255" s="42">
        <v>1</v>
      </c>
      <c r="T255" s="42">
        <v>1</v>
      </c>
      <c r="U255" s="42"/>
      <c r="V255" s="42"/>
      <c r="W255" s="52"/>
      <c r="X255" s="51"/>
      <c r="Y255" s="51"/>
      <c r="Z255" s="51"/>
      <c r="AA255" s="53"/>
      <c r="AB255" s="51" t="s">
        <v>451</v>
      </c>
      <c r="AC255" s="52" t="s">
        <v>455</v>
      </c>
      <c r="AD255" s="51"/>
      <c r="AE255" s="51" t="s">
        <v>444</v>
      </c>
      <c r="AF255" s="51" t="s">
        <v>2309</v>
      </c>
      <c r="AG255" s="51"/>
      <c r="AH255" s="51"/>
      <c r="AI255" s="51"/>
      <c r="AJ255" s="51"/>
      <c r="AK255" s="51"/>
      <c r="AL255" s="51"/>
      <c r="AM255" s="51" t="s">
        <v>387</v>
      </c>
      <c r="AN255" s="51"/>
      <c r="AO255" s="45"/>
      <c r="AP255" s="44"/>
    </row>
    <row r="256" spans="2:42" ht="100.8">
      <c r="B256" s="40"/>
      <c r="C256" s="51" t="s">
        <v>492</v>
      </c>
      <c r="D256" s="48" t="s">
        <v>2118</v>
      </c>
      <c r="E256" s="51" t="s">
        <v>2310</v>
      </c>
      <c r="F256" s="51" t="s">
        <v>2311</v>
      </c>
      <c r="G256" s="51" t="s">
        <v>2312</v>
      </c>
      <c r="H256" s="51" t="s">
        <v>2313</v>
      </c>
      <c r="I256" s="51" t="s">
        <v>2314</v>
      </c>
      <c r="J256" s="51" t="s">
        <v>2315</v>
      </c>
      <c r="K256" s="50" t="s">
        <v>2316</v>
      </c>
      <c r="L256" s="41" t="s">
        <v>4990</v>
      </c>
      <c r="M256" s="41"/>
      <c r="N256" s="41"/>
      <c r="O256" s="47" t="s">
        <v>1476</v>
      </c>
      <c r="P256" s="42"/>
      <c r="Q256" s="42"/>
      <c r="R256" s="42"/>
      <c r="S256" s="42"/>
      <c r="T256" s="42"/>
      <c r="U256" s="42"/>
      <c r="V256" s="42"/>
      <c r="W256" s="52"/>
      <c r="X256" s="51"/>
      <c r="Y256" s="51"/>
      <c r="Z256" s="51"/>
      <c r="AA256" s="53"/>
      <c r="AB256" s="51"/>
      <c r="AC256" s="52" t="s">
        <v>548</v>
      </c>
      <c r="AD256" s="51"/>
      <c r="AE256" s="51"/>
      <c r="AF256" s="51"/>
      <c r="AG256" s="51"/>
      <c r="AH256" s="51"/>
      <c r="AI256" s="51"/>
      <c r="AJ256" s="51"/>
      <c r="AK256" s="51"/>
      <c r="AL256" s="51"/>
      <c r="AM256" s="51"/>
      <c r="AN256" s="51"/>
      <c r="AO256" s="45"/>
      <c r="AP256" s="44"/>
    </row>
    <row r="257" spans="2:42" ht="86.4">
      <c r="B257" s="40"/>
      <c r="C257" s="51" t="s">
        <v>492</v>
      </c>
      <c r="D257" s="48" t="s">
        <v>2118</v>
      </c>
      <c r="E257" s="51" t="s">
        <v>2317</v>
      </c>
      <c r="F257" s="51" t="s">
        <v>2318</v>
      </c>
      <c r="G257" s="51" t="s">
        <v>2319</v>
      </c>
      <c r="H257" s="51" t="s">
        <v>2320</v>
      </c>
      <c r="I257" s="51" t="s">
        <v>2321</v>
      </c>
      <c r="J257" s="51" t="s">
        <v>2322</v>
      </c>
      <c r="K257" s="50" t="s">
        <v>2323</v>
      </c>
      <c r="L257" s="41" t="s">
        <v>2324</v>
      </c>
      <c r="M257" s="41"/>
      <c r="N257" s="41"/>
      <c r="O257" s="47" t="s">
        <v>480</v>
      </c>
      <c r="P257" s="42">
        <v>1</v>
      </c>
      <c r="Q257" s="42">
        <v>1</v>
      </c>
      <c r="R257" s="42">
        <v>1</v>
      </c>
      <c r="S257" s="42">
        <v>1</v>
      </c>
      <c r="T257" s="42">
        <v>1</v>
      </c>
      <c r="U257" s="42"/>
      <c r="V257" s="42">
        <v>1</v>
      </c>
      <c r="W257" s="52"/>
      <c r="X257" s="51"/>
      <c r="Y257" s="51"/>
      <c r="Z257" s="51"/>
      <c r="AA257" s="53"/>
      <c r="AB257" s="51" t="s">
        <v>451</v>
      </c>
      <c r="AC257" s="52" t="s">
        <v>499</v>
      </c>
      <c r="AD257" s="51"/>
      <c r="AE257" s="51"/>
      <c r="AF257" s="51"/>
      <c r="AG257" s="51"/>
      <c r="AH257" s="51"/>
      <c r="AI257" s="51"/>
      <c r="AJ257" s="51"/>
      <c r="AK257" s="51"/>
      <c r="AL257" s="51"/>
      <c r="AM257" s="51"/>
      <c r="AN257" s="51"/>
      <c r="AO257" s="45"/>
      <c r="AP257" s="44"/>
    </row>
    <row r="258" spans="2:42" ht="409.6">
      <c r="B258" s="40"/>
      <c r="C258" s="51" t="s">
        <v>492</v>
      </c>
      <c r="D258" s="48" t="s">
        <v>2118</v>
      </c>
      <c r="E258" s="51" t="s">
        <v>4991</v>
      </c>
      <c r="F258" s="51" t="s">
        <v>2325</v>
      </c>
      <c r="G258" s="51" t="s">
        <v>2326</v>
      </c>
      <c r="H258" s="51" t="s">
        <v>2327</v>
      </c>
      <c r="I258" s="51" t="s">
        <v>2328</v>
      </c>
      <c r="J258" s="51" t="s">
        <v>2329</v>
      </c>
      <c r="K258" s="50" t="s">
        <v>2330</v>
      </c>
      <c r="L258" s="41" t="s">
        <v>4992</v>
      </c>
      <c r="M258" s="41" t="s">
        <v>4993</v>
      </c>
      <c r="N258" s="41" t="s">
        <v>4994</v>
      </c>
      <c r="O258" s="47" t="s">
        <v>2331</v>
      </c>
      <c r="P258" s="42">
        <v>1</v>
      </c>
      <c r="Q258" s="42">
        <v>1</v>
      </c>
      <c r="R258" s="42">
        <v>1</v>
      </c>
      <c r="S258" s="42">
        <v>1</v>
      </c>
      <c r="T258" s="42">
        <v>1</v>
      </c>
      <c r="U258" s="42">
        <v>1</v>
      </c>
      <c r="V258" s="42">
        <v>1</v>
      </c>
      <c r="W258" s="49" t="s">
        <v>2332</v>
      </c>
      <c r="X258" s="51">
        <v>1</v>
      </c>
      <c r="Y258" s="51">
        <v>1</v>
      </c>
      <c r="Z258" s="51">
        <v>1</v>
      </c>
      <c r="AA258" s="53"/>
      <c r="AB258" s="51" t="s">
        <v>445</v>
      </c>
      <c r="AC258" s="52" t="s">
        <v>446</v>
      </c>
      <c r="AD258" s="51" t="s">
        <v>460</v>
      </c>
      <c r="AE258" s="51" t="s">
        <v>443</v>
      </c>
      <c r="AF258" s="47" t="s">
        <v>2333</v>
      </c>
      <c r="AG258" s="51" t="s">
        <v>443</v>
      </c>
      <c r="AH258" s="47" t="s">
        <v>2334</v>
      </c>
      <c r="AI258" s="51" t="s">
        <v>443</v>
      </c>
      <c r="AJ258" s="47" t="s">
        <v>2333</v>
      </c>
      <c r="AK258" s="51" t="s">
        <v>443</v>
      </c>
      <c r="AL258" s="47" t="s">
        <v>2335</v>
      </c>
      <c r="AM258" s="51" t="s">
        <v>443</v>
      </c>
      <c r="AN258" s="47" t="s">
        <v>4437</v>
      </c>
      <c r="AO258" s="45"/>
      <c r="AP258" s="44"/>
    </row>
    <row r="259" spans="2:42" ht="360">
      <c r="B259" s="40"/>
      <c r="C259" s="51" t="s">
        <v>492</v>
      </c>
      <c r="D259" s="48" t="s">
        <v>2118</v>
      </c>
      <c r="E259" s="51" t="s">
        <v>4995</v>
      </c>
      <c r="F259" s="51" t="s">
        <v>2336</v>
      </c>
      <c r="G259" s="51" t="s">
        <v>2337</v>
      </c>
      <c r="H259" s="51" t="s">
        <v>2338</v>
      </c>
      <c r="I259" s="51" t="s">
        <v>2339</v>
      </c>
      <c r="J259" s="51" t="s">
        <v>2340</v>
      </c>
      <c r="K259" s="57" t="s">
        <v>4575</v>
      </c>
      <c r="L259" s="41" t="s">
        <v>4996</v>
      </c>
      <c r="M259" s="41" t="s">
        <v>4997</v>
      </c>
      <c r="N259" s="41" t="s">
        <v>4998</v>
      </c>
      <c r="O259" s="47" t="s">
        <v>2341</v>
      </c>
      <c r="P259" s="42">
        <v>1</v>
      </c>
      <c r="Q259" s="42">
        <v>1</v>
      </c>
      <c r="R259" s="42">
        <v>1</v>
      </c>
      <c r="S259" s="42">
        <v>1</v>
      </c>
      <c r="T259" s="42">
        <v>1</v>
      </c>
      <c r="U259" s="42">
        <v>1</v>
      </c>
      <c r="V259" s="42">
        <v>1</v>
      </c>
      <c r="W259" s="49" t="s">
        <v>2342</v>
      </c>
      <c r="X259" s="51">
        <v>1</v>
      </c>
      <c r="Y259" s="51"/>
      <c r="Z259" s="51"/>
      <c r="AA259" s="53"/>
      <c r="AB259" s="51" t="s">
        <v>452</v>
      </c>
      <c r="AC259" s="52" t="s">
        <v>376</v>
      </c>
      <c r="AD259" s="51"/>
      <c r="AE259" s="51"/>
      <c r="AF259" s="51"/>
      <c r="AG259" s="51"/>
      <c r="AH259" s="51"/>
      <c r="AI259" s="51"/>
      <c r="AJ259" s="51"/>
      <c r="AK259" s="51" t="s">
        <v>443</v>
      </c>
      <c r="AL259" s="47" t="s">
        <v>4438</v>
      </c>
      <c r="AM259" s="51"/>
      <c r="AN259" s="47"/>
      <c r="AO259" s="45">
        <v>10</v>
      </c>
      <c r="AP259" s="107"/>
    </row>
    <row r="260" spans="2:42" ht="100.8">
      <c r="B260" s="40"/>
      <c r="C260" s="51" t="s">
        <v>492</v>
      </c>
      <c r="D260" s="48" t="s">
        <v>2118</v>
      </c>
      <c r="E260" s="51" t="s">
        <v>4999</v>
      </c>
      <c r="F260" s="51" t="s">
        <v>2343</v>
      </c>
      <c r="G260" s="51" t="s">
        <v>2344</v>
      </c>
      <c r="H260" s="51" t="s">
        <v>2345</v>
      </c>
      <c r="I260" s="51" t="s">
        <v>2346</v>
      </c>
      <c r="J260" s="51" t="s">
        <v>2347</v>
      </c>
      <c r="K260" s="50" t="s">
        <v>2348</v>
      </c>
      <c r="L260" s="41" t="s">
        <v>5000</v>
      </c>
      <c r="M260" s="41" t="s">
        <v>5001</v>
      </c>
      <c r="N260" s="41"/>
      <c r="O260" s="47" t="s">
        <v>713</v>
      </c>
      <c r="P260" s="42"/>
      <c r="Q260" s="42"/>
      <c r="R260" s="42"/>
      <c r="S260" s="42"/>
      <c r="T260" s="42"/>
      <c r="U260" s="42"/>
      <c r="V260" s="42"/>
      <c r="W260" s="52"/>
      <c r="X260" s="51"/>
      <c r="Y260" s="51"/>
      <c r="Z260" s="51"/>
      <c r="AA260" s="53"/>
      <c r="AB260" s="51"/>
      <c r="AC260" s="52" t="s">
        <v>548</v>
      </c>
      <c r="AD260" s="51"/>
      <c r="AE260" s="51"/>
      <c r="AF260" s="51"/>
      <c r="AG260" s="51"/>
      <c r="AH260" s="51"/>
      <c r="AI260" s="51"/>
      <c r="AJ260" s="51"/>
      <c r="AK260" s="51"/>
      <c r="AL260" s="51"/>
      <c r="AM260" s="51"/>
      <c r="AN260" s="51"/>
      <c r="AO260" s="45"/>
      <c r="AP260" s="44"/>
    </row>
    <row r="261" spans="2:42" ht="100.8">
      <c r="B261" s="40"/>
      <c r="C261" s="51" t="s">
        <v>492</v>
      </c>
      <c r="D261" s="48" t="s">
        <v>2118</v>
      </c>
      <c r="E261" s="51" t="s">
        <v>5002</v>
      </c>
      <c r="F261" s="51" t="s">
        <v>2349</v>
      </c>
      <c r="G261" s="51" t="s">
        <v>2350</v>
      </c>
      <c r="H261" s="51" t="s">
        <v>2351</v>
      </c>
      <c r="I261" s="51" t="s">
        <v>2352</v>
      </c>
      <c r="J261" s="51" t="s">
        <v>2353</v>
      </c>
      <c r="K261" s="50" t="s">
        <v>476</v>
      </c>
      <c r="L261" s="41" t="s">
        <v>5003</v>
      </c>
      <c r="M261" s="41"/>
      <c r="N261" s="41"/>
      <c r="O261" s="47" t="s">
        <v>2354</v>
      </c>
      <c r="P261" s="42">
        <v>1</v>
      </c>
      <c r="Q261" s="42">
        <v>1</v>
      </c>
      <c r="R261" s="42">
        <v>1</v>
      </c>
      <c r="S261" s="42">
        <v>1</v>
      </c>
      <c r="T261" s="42">
        <v>1</v>
      </c>
      <c r="U261" s="42"/>
      <c r="V261" s="42"/>
      <c r="W261" s="52"/>
      <c r="X261" s="51">
        <v>1</v>
      </c>
      <c r="Y261" s="51">
        <v>1</v>
      </c>
      <c r="Z261" s="51"/>
      <c r="AA261" s="53"/>
      <c r="AB261" s="51"/>
      <c r="AC261" s="52" t="s">
        <v>1859</v>
      </c>
      <c r="AD261" s="51"/>
      <c r="AE261" s="51"/>
      <c r="AF261" s="47" t="s">
        <v>2355</v>
      </c>
      <c r="AG261" s="51"/>
      <c r="AH261" s="51"/>
      <c r="AI261" s="51"/>
      <c r="AJ261" s="51"/>
      <c r="AK261" s="51"/>
      <c r="AL261" s="51"/>
      <c r="AM261" s="51"/>
      <c r="AN261" s="51"/>
      <c r="AO261" s="45"/>
      <c r="AP261" s="44"/>
    </row>
    <row r="262" spans="2:42" ht="57.6">
      <c r="B262" s="40"/>
      <c r="C262" s="51" t="s">
        <v>492</v>
      </c>
      <c r="D262" s="48" t="s">
        <v>2118</v>
      </c>
      <c r="E262" s="51" t="s">
        <v>2356</v>
      </c>
      <c r="F262" s="51" t="s">
        <v>2357</v>
      </c>
      <c r="G262" s="51" t="s">
        <v>2358</v>
      </c>
      <c r="H262" s="51" t="s">
        <v>2359</v>
      </c>
      <c r="I262" s="51" t="s">
        <v>2360</v>
      </c>
      <c r="J262" s="51" t="s">
        <v>2361</v>
      </c>
      <c r="K262" s="50" t="s">
        <v>2362</v>
      </c>
      <c r="L262" s="41" t="s">
        <v>5004</v>
      </c>
      <c r="M262" s="41"/>
      <c r="N262" s="41"/>
      <c r="O262" s="47" t="s">
        <v>742</v>
      </c>
      <c r="P262" s="42">
        <v>1</v>
      </c>
      <c r="Q262" s="42">
        <v>1</v>
      </c>
      <c r="R262" s="42">
        <v>1</v>
      </c>
      <c r="S262" s="42">
        <v>1</v>
      </c>
      <c r="T262" s="42">
        <v>1</v>
      </c>
      <c r="U262" s="42"/>
      <c r="V262" s="42"/>
      <c r="W262" s="52"/>
      <c r="X262" s="51"/>
      <c r="Y262" s="51"/>
      <c r="Z262" s="51"/>
      <c r="AA262" s="53"/>
      <c r="AB262" s="51"/>
      <c r="AC262" s="52" t="s">
        <v>548</v>
      </c>
      <c r="AD262" s="51"/>
      <c r="AE262" s="51"/>
      <c r="AF262" s="51"/>
      <c r="AG262" s="51"/>
      <c r="AH262" s="51"/>
      <c r="AI262" s="51"/>
      <c r="AJ262" s="51"/>
      <c r="AK262" s="51"/>
      <c r="AL262" s="51"/>
      <c r="AM262" s="51"/>
      <c r="AN262" s="51"/>
      <c r="AO262" s="45"/>
      <c r="AP262" s="44"/>
    </row>
    <row r="263" spans="2:42" ht="100.8">
      <c r="B263" s="40"/>
      <c r="C263" s="51" t="s">
        <v>492</v>
      </c>
      <c r="D263" s="48" t="s">
        <v>2118</v>
      </c>
      <c r="E263" s="51" t="s">
        <v>2365</v>
      </c>
      <c r="F263" s="51" t="s">
        <v>2366</v>
      </c>
      <c r="G263" s="51" t="s">
        <v>2367</v>
      </c>
      <c r="H263" s="51" t="s">
        <v>2368</v>
      </c>
      <c r="I263" s="51" t="s">
        <v>2369</v>
      </c>
      <c r="J263" s="51" t="s">
        <v>2370</v>
      </c>
      <c r="K263" s="50" t="s">
        <v>2371</v>
      </c>
      <c r="L263" s="41"/>
      <c r="M263" s="41"/>
      <c r="N263" s="41"/>
      <c r="O263" s="47" t="s">
        <v>2372</v>
      </c>
      <c r="P263" s="42"/>
      <c r="Q263" s="42"/>
      <c r="R263" s="42"/>
      <c r="S263" s="42"/>
      <c r="T263" s="42"/>
      <c r="U263" s="42"/>
      <c r="V263" s="42"/>
      <c r="W263" s="52"/>
      <c r="X263" s="51"/>
      <c r="Y263" s="51"/>
      <c r="Z263" s="51"/>
      <c r="AA263" s="53"/>
      <c r="AB263" s="51"/>
      <c r="AC263" s="52" t="s">
        <v>548</v>
      </c>
      <c r="AD263" s="51"/>
      <c r="AE263" s="51"/>
      <c r="AF263" s="51"/>
      <c r="AG263" s="51"/>
      <c r="AH263" s="51"/>
      <c r="AI263" s="51"/>
      <c r="AJ263" s="51"/>
      <c r="AK263" s="51"/>
      <c r="AL263" s="51"/>
      <c r="AM263" s="51"/>
      <c r="AN263" s="51"/>
      <c r="AO263" s="45"/>
      <c r="AP263" s="44"/>
    </row>
    <row r="264" spans="2:42" ht="57.6">
      <c r="B264" s="40"/>
      <c r="C264" s="51" t="s">
        <v>492</v>
      </c>
      <c r="D264" s="48" t="s">
        <v>2118</v>
      </c>
      <c r="E264" s="51" t="s">
        <v>2373</v>
      </c>
      <c r="F264" s="51" t="s">
        <v>2374</v>
      </c>
      <c r="G264" s="51" t="s">
        <v>2375</v>
      </c>
      <c r="H264" s="51" t="s">
        <v>2376</v>
      </c>
      <c r="I264" s="51" t="s">
        <v>2377</v>
      </c>
      <c r="J264" s="51" t="s">
        <v>2378</v>
      </c>
      <c r="K264" s="50" t="s">
        <v>2379</v>
      </c>
      <c r="L264" s="41" t="s">
        <v>5005</v>
      </c>
      <c r="M264" s="41"/>
      <c r="N264" s="41"/>
      <c r="O264" s="47" t="s">
        <v>904</v>
      </c>
      <c r="P264" s="42">
        <v>1</v>
      </c>
      <c r="Q264" s="42">
        <v>1</v>
      </c>
      <c r="R264" s="42">
        <v>1</v>
      </c>
      <c r="S264" s="42">
        <v>1</v>
      </c>
      <c r="T264" s="42">
        <v>1</v>
      </c>
      <c r="U264" s="42"/>
      <c r="V264" s="42"/>
      <c r="W264" s="52"/>
      <c r="X264" s="51"/>
      <c r="Y264" s="51"/>
      <c r="Z264" s="51"/>
      <c r="AA264" s="53"/>
      <c r="AB264" s="51"/>
      <c r="AC264" s="52" t="s">
        <v>548</v>
      </c>
      <c r="AD264" s="51"/>
      <c r="AE264" s="51"/>
      <c r="AF264" s="51"/>
      <c r="AG264" s="51"/>
      <c r="AH264" s="51"/>
      <c r="AI264" s="51"/>
      <c r="AJ264" s="51"/>
      <c r="AK264" s="51"/>
      <c r="AL264" s="51"/>
      <c r="AM264" s="51"/>
      <c r="AN264" s="51"/>
      <c r="AO264" s="45"/>
      <c r="AP264" s="44"/>
    </row>
    <row r="265" spans="2:42" ht="409.6">
      <c r="B265" s="40"/>
      <c r="C265" s="51" t="s">
        <v>492</v>
      </c>
      <c r="D265" s="48" t="s">
        <v>2118</v>
      </c>
      <c r="E265" s="51" t="s">
        <v>2380</v>
      </c>
      <c r="F265" s="51" t="s">
        <v>2381</v>
      </c>
      <c r="G265" s="51" t="s">
        <v>2382</v>
      </c>
      <c r="H265" s="51" t="s">
        <v>2383</v>
      </c>
      <c r="I265" s="51" t="s">
        <v>2384</v>
      </c>
      <c r="J265" s="51" t="s">
        <v>2385</v>
      </c>
      <c r="K265" s="50" t="s">
        <v>476</v>
      </c>
      <c r="L265" s="41" t="s">
        <v>5006</v>
      </c>
      <c r="M265" s="41"/>
      <c r="N265" s="41"/>
      <c r="O265" s="47" t="s">
        <v>2386</v>
      </c>
      <c r="P265" s="42">
        <v>1</v>
      </c>
      <c r="Q265" s="42">
        <v>1</v>
      </c>
      <c r="R265" s="42">
        <v>1</v>
      </c>
      <c r="S265" s="42">
        <v>1</v>
      </c>
      <c r="T265" s="42">
        <v>1</v>
      </c>
      <c r="U265" s="42"/>
      <c r="V265" s="42">
        <v>1</v>
      </c>
      <c r="W265" s="49" t="s">
        <v>2387</v>
      </c>
      <c r="X265" s="51">
        <v>1</v>
      </c>
      <c r="Y265" s="51">
        <v>1</v>
      </c>
      <c r="Z265" s="51"/>
      <c r="AA265" s="53"/>
      <c r="AB265" s="51"/>
      <c r="AC265" s="52" t="s">
        <v>2388</v>
      </c>
      <c r="AD265" s="51" t="s">
        <v>383</v>
      </c>
      <c r="AE265" s="51"/>
      <c r="AF265" s="51"/>
      <c r="AG265" s="51"/>
      <c r="AH265" s="51"/>
      <c r="AI265" s="51" t="s">
        <v>387</v>
      </c>
      <c r="AJ265" s="47" t="s">
        <v>2389</v>
      </c>
      <c r="AK265" s="26" t="s">
        <v>1858</v>
      </c>
      <c r="AL265" s="47" t="s">
        <v>2390</v>
      </c>
      <c r="AM265" s="51" t="s">
        <v>387</v>
      </c>
      <c r="AN265" s="47" t="s">
        <v>2391</v>
      </c>
      <c r="AO265" s="45"/>
      <c r="AP265" s="44"/>
    </row>
    <row r="266" spans="2:42" ht="57.6">
      <c r="B266" s="40"/>
      <c r="C266" s="51" t="s">
        <v>492</v>
      </c>
      <c r="D266" s="48" t="s">
        <v>2118</v>
      </c>
      <c r="E266" s="51" t="s">
        <v>2392</v>
      </c>
      <c r="F266" s="51" t="s">
        <v>2393</v>
      </c>
      <c r="G266" s="51" t="s">
        <v>2358</v>
      </c>
      <c r="H266" s="51" t="s">
        <v>2394</v>
      </c>
      <c r="I266" s="51" t="s">
        <v>2395</v>
      </c>
      <c r="J266" s="51" t="s">
        <v>2396</v>
      </c>
      <c r="K266" s="50" t="s">
        <v>2397</v>
      </c>
      <c r="L266" s="41" t="s">
        <v>2398</v>
      </c>
      <c r="M266" s="41"/>
      <c r="N266" s="41"/>
      <c r="O266" s="47" t="s">
        <v>2399</v>
      </c>
      <c r="P266" s="42">
        <v>1</v>
      </c>
      <c r="Q266" s="42">
        <v>1</v>
      </c>
      <c r="R266" s="42">
        <v>1</v>
      </c>
      <c r="S266" s="42">
        <v>1</v>
      </c>
      <c r="T266" s="42"/>
      <c r="U266" s="42"/>
      <c r="V266" s="42">
        <v>1</v>
      </c>
      <c r="W266" s="49" t="s">
        <v>2400</v>
      </c>
      <c r="X266" s="51"/>
      <c r="Y266" s="51"/>
      <c r="Z266" s="51"/>
      <c r="AA266" s="53"/>
      <c r="AB266" s="51" t="s">
        <v>452</v>
      </c>
      <c r="AC266" s="52" t="s">
        <v>468</v>
      </c>
      <c r="AD266" s="51"/>
      <c r="AE266" s="51"/>
      <c r="AF266" s="51"/>
      <c r="AG266" s="51"/>
      <c r="AH266" s="51"/>
      <c r="AI266" s="51"/>
      <c r="AJ266" s="51"/>
      <c r="AK266" s="51"/>
      <c r="AL266" s="51"/>
      <c r="AM266" s="51"/>
      <c r="AN266" s="51"/>
      <c r="AO266" s="45"/>
      <c r="AP266" s="44"/>
    </row>
    <row r="267" spans="2:42" ht="43.2">
      <c r="B267" s="40"/>
      <c r="C267" s="51" t="s">
        <v>492</v>
      </c>
      <c r="D267" s="48" t="s">
        <v>2118</v>
      </c>
      <c r="E267" s="51" t="s">
        <v>2401</v>
      </c>
      <c r="F267" s="51" t="s">
        <v>2402</v>
      </c>
      <c r="G267" s="51" t="s">
        <v>2403</v>
      </c>
      <c r="H267" s="51" t="s">
        <v>2404</v>
      </c>
      <c r="I267" s="51" t="s">
        <v>2405</v>
      </c>
      <c r="J267" s="51" t="s">
        <v>2406</v>
      </c>
      <c r="K267" s="50" t="s">
        <v>2407</v>
      </c>
      <c r="L267" s="41" t="s">
        <v>5007</v>
      </c>
      <c r="M267" s="41" t="s">
        <v>5007</v>
      </c>
      <c r="N267" s="41"/>
      <c r="O267" s="47" t="s">
        <v>480</v>
      </c>
      <c r="P267" s="42">
        <v>1</v>
      </c>
      <c r="Q267" s="42">
        <v>1</v>
      </c>
      <c r="R267" s="42">
        <v>1</v>
      </c>
      <c r="S267" s="42">
        <v>1</v>
      </c>
      <c r="T267" s="42">
        <v>1</v>
      </c>
      <c r="U267" s="42"/>
      <c r="V267" s="42"/>
      <c r="W267" s="52"/>
      <c r="X267" s="51"/>
      <c r="Y267" s="51"/>
      <c r="Z267" s="51"/>
      <c r="AA267" s="53"/>
      <c r="AB267" s="51"/>
      <c r="AC267" s="52" t="s">
        <v>526</v>
      </c>
      <c r="AD267" s="51"/>
      <c r="AE267" s="51"/>
      <c r="AF267" s="51"/>
      <c r="AG267" s="51"/>
      <c r="AH267" s="51"/>
      <c r="AI267" s="51"/>
      <c r="AJ267" s="51"/>
      <c r="AK267" s="51"/>
      <c r="AL267" s="51"/>
      <c r="AM267" s="51"/>
      <c r="AN267" s="51"/>
      <c r="AO267" s="45"/>
      <c r="AP267" s="44"/>
    </row>
    <row r="268" spans="2:42" ht="57.6">
      <c r="B268" s="40"/>
      <c r="C268" s="51" t="s">
        <v>492</v>
      </c>
      <c r="D268" s="48" t="s">
        <v>2118</v>
      </c>
      <c r="E268" s="51" t="s">
        <v>2408</v>
      </c>
      <c r="F268" s="51" t="s">
        <v>2409</v>
      </c>
      <c r="G268" s="51" t="s">
        <v>2363</v>
      </c>
      <c r="H268" s="51" t="s">
        <v>2410</v>
      </c>
      <c r="I268" s="51" t="s">
        <v>2411</v>
      </c>
      <c r="J268" s="51" t="s">
        <v>2412</v>
      </c>
      <c r="K268" s="50" t="s">
        <v>2413</v>
      </c>
      <c r="L268" s="41" t="s">
        <v>5008</v>
      </c>
      <c r="M268" s="41" t="s">
        <v>5008</v>
      </c>
      <c r="N268" s="41"/>
      <c r="O268" s="47" t="s">
        <v>912</v>
      </c>
      <c r="P268" s="42">
        <v>1</v>
      </c>
      <c r="Q268" s="42">
        <v>1</v>
      </c>
      <c r="R268" s="42">
        <v>1</v>
      </c>
      <c r="S268" s="42">
        <v>1</v>
      </c>
      <c r="T268" s="42">
        <v>1</v>
      </c>
      <c r="U268" s="42"/>
      <c r="V268" s="42"/>
      <c r="W268" s="52"/>
      <c r="X268" s="51"/>
      <c r="Y268" s="51"/>
      <c r="Z268" s="51"/>
      <c r="AA268" s="53"/>
      <c r="AB268" s="51"/>
      <c r="AC268" s="52" t="s">
        <v>548</v>
      </c>
      <c r="AD268" s="51"/>
      <c r="AE268" s="51"/>
      <c r="AF268" s="51"/>
      <c r="AG268" s="51"/>
      <c r="AH268" s="51"/>
      <c r="AI268" s="51"/>
      <c r="AJ268" s="51"/>
      <c r="AK268" s="51"/>
      <c r="AL268" s="51"/>
      <c r="AM268" s="51"/>
      <c r="AN268" s="51"/>
      <c r="AO268" s="45"/>
      <c r="AP268" s="44"/>
    </row>
    <row r="269" spans="2:42" ht="72">
      <c r="B269" s="40"/>
      <c r="C269" s="51" t="s">
        <v>492</v>
      </c>
      <c r="D269" s="48" t="s">
        <v>2118</v>
      </c>
      <c r="E269" s="51" t="s">
        <v>2414</v>
      </c>
      <c r="F269" s="51" t="s">
        <v>2415</v>
      </c>
      <c r="G269" s="51" t="s">
        <v>2416</v>
      </c>
      <c r="H269" s="51" t="s">
        <v>2417</v>
      </c>
      <c r="I269" s="51" t="s">
        <v>2418</v>
      </c>
      <c r="J269" s="51" t="s">
        <v>2419</v>
      </c>
      <c r="K269" s="50" t="s">
        <v>2420</v>
      </c>
      <c r="L269" s="41"/>
      <c r="M269" s="41" t="s">
        <v>5009</v>
      </c>
      <c r="N269" s="41"/>
      <c r="O269" s="47" t="s">
        <v>2421</v>
      </c>
      <c r="P269" s="42">
        <v>1</v>
      </c>
      <c r="Q269" s="42">
        <v>1</v>
      </c>
      <c r="R269" s="42">
        <v>1</v>
      </c>
      <c r="S269" s="42"/>
      <c r="T269" s="42">
        <v>1</v>
      </c>
      <c r="U269" s="42"/>
      <c r="V269" s="42"/>
      <c r="W269" s="52"/>
      <c r="X269" s="51"/>
      <c r="Y269" s="51"/>
      <c r="Z269" s="51"/>
      <c r="AA269" s="53"/>
      <c r="AB269" s="51" t="s">
        <v>452</v>
      </c>
      <c r="AC269" s="52" t="s">
        <v>1980</v>
      </c>
      <c r="AD269" s="51"/>
      <c r="AE269" s="51" t="s">
        <v>443</v>
      </c>
      <c r="AF269" s="47" t="s">
        <v>2422</v>
      </c>
      <c r="AG269" s="51" t="s">
        <v>443</v>
      </c>
      <c r="AH269" s="47" t="s">
        <v>2422</v>
      </c>
      <c r="AI269" s="51" t="s">
        <v>443</v>
      </c>
      <c r="AJ269" s="47" t="s">
        <v>2422</v>
      </c>
      <c r="AK269" s="51"/>
      <c r="AL269" s="51"/>
      <c r="AM269" s="51"/>
      <c r="AN269" s="51"/>
      <c r="AO269" s="45"/>
      <c r="AP269" s="44"/>
    </row>
    <row r="270" spans="2:42" ht="57.6">
      <c r="B270" s="40"/>
      <c r="C270" s="51" t="s">
        <v>492</v>
      </c>
      <c r="D270" s="48" t="s">
        <v>2118</v>
      </c>
      <c r="E270" s="51" t="s">
        <v>2423</v>
      </c>
      <c r="F270" s="51" t="s">
        <v>2424</v>
      </c>
      <c r="G270" s="51" t="s">
        <v>2425</v>
      </c>
      <c r="H270" s="51" t="s">
        <v>2426</v>
      </c>
      <c r="I270" s="51" t="s">
        <v>2427</v>
      </c>
      <c r="J270" s="51" t="s">
        <v>2428</v>
      </c>
      <c r="K270" s="50" t="s">
        <v>2429</v>
      </c>
      <c r="L270" s="41" t="s">
        <v>5010</v>
      </c>
      <c r="M270" s="41" t="s">
        <v>5010</v>
      </c>
      <c r="N270" s="41"/>
      <c r="O270" s="47" t="s">
        <v>2430</v>
      </c>
      <c r="P270" s="42">
        <v>1</v>
      </c>
      <c r="Q270" s="42">
        <v>1</v>
      </c>
      <c r="R270" s="42">
        <v>1</v>
      </c>
      <c r="S270" s="42">
        <v>1</v>
      </c>
      <c r="T270" s="42">
        <v>1</v>
      </c>
      <c r="U270" s="42"/>
      <c r="V270" s="42"/>
      <c r="W270" s="52"/>
      <c r="X270" s="51"/>
      <c r="Y270" s="51"/>
      <c r="Z270" s="51"/>
      <c r="AA270" s="53"/>
      <c r="AB270" s="51"/>
      <c r="AC270" s="52" t="s">
        <v>548</v>
      </c>
      <c r="AD270" s="51"/>
      <c r="AE270" s="51"/>
      <c r="AF270" s="51"/>
      <c r="AG270" s="51"/>
      <c r="AH270" s="51"/>
      <c r="AI270" s="51"/>
      <c r="AJ270" s="51"/>
      <c r="AK270" s="51"/>
      <c r="AL270" s="51"/>
      <c r="AM270" s="51"/>
      <c r="AN270" s="51"/>
      <c r="AO270" s="45"/>
      <c r="AP270" s="44"/>
    </row>
    <row r="271" spans="2:42" ht="72">
      <c r="B271" s="40"/>
      <c r="C271" s="51" t="s">
        <v>492</v>
      </c>
      <c r="D271" s="48" t="s">
        <v>2118</v>
      </c>
      <c r="E271" s="51" t="s">
        <v>2431</v>
      </c>
      <c r="F271" s="51" t="s">
        <v>2432</v>
      </c>
      <c r="G271" s="51" t="s">
        <v>2134</v>
      </c>
      <c r="H271" s="51" t="s">
        <v>2433</v>
      </c>
      <c r="I271" s="51" t="s">
        <v>2434</v>
      </c>
      <c r="J271" s="51" t="s">
        <v>2435</v>
      </c>
      <c r="K271" s="50" t="s">
        <v>2436</v>
      </c>
      <c r="L271" s="41" t="s">
        <v>2437</v>
      </c>
      <c r="M271" s="41"/>
      <c r="N271" s="41"/>
      <c r="O271" s="47" t="s">
        <v>2438</v>
      </c>
      <c r="P271" s="42"/>
      <c r="Q271" s="42"/>
      <c r="R271" s="42"/>
      <c r="S271" s="42"/>
      <c r="T271" s="42"/>
      <c r="U271" s="42"/>
      <c r="V271" s="42"/>
      <c r="W271" s="52"/>
      <c r="X271" s="51"/>
      <c r="Y271" s="51"/>
      <c r="Z271" s="51"/>
      <c r="AA271" s="53"/>
      <c r="AB271" s="51" t="s">
        <v>452</v>
      </c>
      <c r="AC271" s="52" t="s">
        <v>1980</v>
      </c>
      <c r="AD271" s="51"/>
      <c r="AE271" s="51"/>
      <c r="AF271" s="51"/>
      <c r="AG271" s="51"/>
      <c r="AH271" s="51"/>
      <c r="AI271" s="51"/>
      <c r="AJ271" s="51"/>
      <c r="AK271" s="51"/>
      <c r="AL271" s="51"/>
      <c r="AM271" s="51"/>
      <c r="AN271" s="51"/>
      <c r="AO271" s="45"/>
      <c r="AP271" s="44"/>
    </row>
    <row r="272" spans="2:42" ht="86.4">
      <c r="B272" s="40"/>
      <c r="C272" s="51" t="s">
        <v>492</v>
      </c>
      <c r="D272" s="48" t="s">
        <v>2118</v>
      </c>
      <c r="E272" s="51" t="s">
        <v>2439</v>
      </c>
      <c r="F272" s="51" t="s">
        <v>2440</v>
      </c>
      <c r="G272" s="51" t="s">
        <v>2441</v>
      </c>
      <c r="H272" s="51" t="s">
        <v>2442</v>
      </c>
      <c r="I272" s="51" t="s">
        <v>2443</v>
      </c>
      <c r="J272" s="51" t="s">
        <v>2444</v>
      </c>
      <c r="K272" s="50" t="s">
        <v>2445</v>
      </c>
      <c r="L272" s="41" t="s">
        <v>5011</v>
      </c>
      <c r="M272" s="41"/>
      <c r="N272" s="41"/>
      <c r="O272" s="47" t="s">
        <v>912</v>
      </c>
      <c r="P272" s="42"/>
      <c r="Q272" s="42"/>
      <c r="R272" s="42"/>
      <c r="S272" s="42"/>
      <c r="T272" s="42"/>
      <c r="U272" s="42"/>
      <c r="V272" s="42"/>
      <c r="W272" s="52"/>
      <c r="X272" s="51"/>
      <c r="Y272" s="51"/>
      <c r="Z272" s="51"/>
      <c r="AA272" s="53"/>
      <c r="AB272" s="51"/>
      <c r="AC272" s="52" t="s">
        <v>548</v>
      </c>
      <c r="AD272" s="51"/>
      <c r="AE272" s="51"/>
      <c r="AF272" s="51"/>
      <c r="AG272" s="51"/>
      <c r="AH272" s="51"/>
      <c r="AI272" s="51"/>
      <c r="AJ272" s="51"/>
      <c r="AK272" s="51"/>
      <c r="AL272" s="51"/>
      <c r="AM272" s="51"/>
      <c r="AN272" s="51"/>
      <c r="AO272" s="45"/>
      <c r="AP272" s="44"/>
    </row>
    <row r="273" spans="2:42" ht="86.4">
      <c r="B273" s="40"/>
      <c r="C273" s="51" t="s">
        <v>492</v>
      </c>
      <c r="D273" s="48" t="s">
        <v>2118</v>
      </c>
      <c r="E273" s="51" t="s">
        <v>2446</v>
      </c>
      <c r="F273" s="51" t="s">
        <v>2447</v>
      </c>
      <c r="G273" s="51" t="s">
        <v>2448</v>
      </c>
      <c r="H273" s="51" t="s">
        <v>2449</v>
      </c>
      <c r="I273" s="51" t="s">
        <v>2450</v>
      </c>
      <c r="J273" s="51" t="s">
        <v>2451</v>
      </c>
      <c r="K273" s="50" t="s">
        <v>2452</v>
      </c>
      <c r="L273" s="41" t="s">
        <v>5012</v>
      </c>
      <c r="M273" s="41"/>
      <c r="N273" s="41"/>
      <c r="O273" s="47" t="s">
        <v>713</v>
      </c>
      <c r="P273" s="42"/>
      <c r="Q273" s="42"/>
      <c r="R273" s="42"/>
      <c r="S273" s="42"/>
      <c r="T273" s="42"/>
      <c r="U273" s="42"/>
      <c r="V273" s="42"/>
      <c r="W273" s="52"/>
      <c r="X273" s="51"/>
      <c r="Y273" s="51"/>
      <c r="Z273" s="51"/>
      <c r="AA273" s="53"/>
      <c r="AB273" s="51"/>
      <c r="AC273" s="52" t="s">
        <v>548</v>
      </c>
      <c r="AD273" s="51"/>
      <c r="AE273" s="51"/>
      <c r="AF273" s="51"/>
      <c r="AG273" s="51"/>
      <c r="AH273" s="51"/>
      <c r="AI273" s="51"/>
      <c r="AJ273" s="51"/>
      <c r="AK273" s="51"/>
      <c r="AL273" s="51"/>
      <c r="AM273" s="51"/>
      <c r="AN273" s="51"/>
      <c r="AO273" s="45"/>
      <c r="AP273" s="44"/>
    </row>
    <row r="274" spans="2:42" ht="72">
      <c r="B274" s="40"/>
      <c r="C274" s="51" t="s">
        <v>492</v>
      </c>
      <c r="D274" s="48" t="s">
        <v>2118</v>
      </c>
      <c r="E274" s="51" t="s">
        <v>2453</v>
      </c>
      <c r="F274" s="51" t="s">
        <v>2454</v>
      </c>
      <c r="G274" s="51" t="s">
        <v>2455</v>
      </c>
      <c r="H274" s="51" t="s">
        <v>2456</v>
      </c>
      <c r="I274" s="51" t="s">
        <v>2457</v>
      </c>
      <c r="J274" s="51" t="s">
        <v>2458</v>
      </c>
      <c r="K274" s="50" t="s">
        <v>2459</v>
      </c>
      <c r="L274" s="41"/>
      <c r="M274" s="41"/>
      <c r="N274" s="41"/>
      <c r="O274" s="47" t="s">
        <v>480</v>
      </c>
      <c r="P274" s="42"/>
      <c r="Q274" s="42"/>
      <c r="R274" s="42"/>
      <c r="S274" s="42"/>
      <c r="T274" s="42"/>
      <c r="U274" s="42"/>
      <c r="V274" s="42"/>
      <c r="W274" s="52"/>
      <c r="X274" s="51"/>
      <c r="Y274" s="51"/>
      <c r="Z274" s="51"/>
      <c r="AA274" s="53"/>
      <c r="AB274" s="51"/>
      <c r="AC274" s="52" t="s">
        <v>526</v>
      </c>
      <c r="AD274" s="51"/>
      <c r="AE274" s="51"/>
      <c r="AF274" s="51"/>
      <c r="AG274" s="51"/>
      <c r="AH274" s="51"/>
      <c r="AI274" s="51"/>
      <c r="AJ274" s="51"/>
      <c r="AK274" s="51"/>
      <c r="AL274" s="51"/>
      <c r="AM274" s="51"/>
      <c r="AN274" s="51"/>
      <c r="AO274" s="45"/>
      <c r="AP274" s="44"/>
    </row>
    <row r="275" spans="2:42" ht="57.6">
      <c r="B275" s="40"/>
      <c r="C275" s="51" t="s">
        <v>492</v>
      </c>
      <c r="D275" s="48" t="s">
        <v>2118</v>
      </c>
      <c r="E275" s="51" t="s">
        <v>2460</v>
      </c>
      <c r="F275" s="51" t="s">
        <v>2461</v>
      </c>
      <c r="G275" s="51" t="s">
        <v>2462</v>
      </c>
      <c r="H275" s="51" t="s">
        <v>2463</v>
      </c>
      <c r="I275" s="51" t="s">
        <v>2464</v>
      </c>
      <c r="J275" s="51" t="s">
        <v>2465</v>
      </c>
      <c r="K275" s="50" t="s">
        <v>2466</v>
      </c>
      <c r="L275" s="41" t="s">
        <v>5013</v>
      </c>
      <c r="M275" s="41"/>
      <c r="N275" s="41"/>
      <c r="O275" s="47" t="s">
        <v>2467</v>
      </c>
      <c r="P275" s="42"/>
      <c r="Q275" s="42"/>
      <c r="R275" s="42"/>
      <c r="S275" s="42"/>
      <c r="T275" s="42"/>
      <c r="U275" s="42"/>
      <c r="V275" s="42"/>
      <c r="W275" s="52"/>
      <c r="X275" s="51"/>
      <c r="Y275" s="51"/>
      <c r="Z275" s="51"/>
      <c r="AA275" s="53"/>
      <c r="AB275" s="51"/>
      <c r="AC275" s="52" t="s">
        <v>548</v>
      </c>
      <c r="AD275" s="51"/>
      <c r="AE275" s="51"/>
      <c r="AF275" s="51"/>
      <c r="AG275" s="51"/>
      <c r="AH275" s="51"/>
      <c r="AI275" s="51"/>
      <c r="AJ275" s="51"/>
      <c r="AK275" s="51"/>
      <c r="AL275" s="51"/>
      <c r="AM275" s="51"/>
      <c r="AN275" s="51"/>
      <c r="AO275" s="45"/>
      <c r="AP275" s="44"/>
    </row>
    <row r="276" spans="2:42" ht="28.8">
      <c r="B276" s="40"/>
      <c r="C276" s="51" t="s">
        <v>492</v>
      </c>
      <c r="D276" s="48" t="s">
        <v>2118</v>
      </c>
      <c r="E276" s="51" t="s">
        <v>2468</v>
      </c>
      <c r="F276" s="51" t="s">
        <v>2469</v>
      </c>
      <c r="G276" s="51" t="s">
        <v>2470</v>
      </c>
      <c r="H276" s="51" t="s">
        <v>2471</v>
      </c>
      <c r="I276" s="51" t="s">
        <v>2472</v>
      </c>
      <c r="J276" s="51" t="s">
        <v>2473</v>
      </c>
      <c r="K276" s="50" t="s">
        <v>2474</v>
      </c>
      <c r="L276" s="41" t="s">
        <v>5014</v>
      </c>
      <c r="M276" s="41"/>
      <c r="N276" s="41"/>
      <c r="O276" s="47" t="s">
        <v>2475</v>
      </c>
      <c r="P276" s="42">
        <v>1</v>
      </c>
      <c r="Q276" s="42"/>
      <c r="R276" s="42"/>
      <c r="S276" s="42"/>
      <c r="T276" s="42">
        <v>1</v>
      </c>
      <c r="U276" s="42"/>
      <c r="V276" s="42"/>
      <c r="W276" s="52"/>
      <c r="X276" s="51"/>
      <c r="Y276" s="51"/>
      <c r="Z276" s="51"/>
      <c r="AA276" s="53"/>
      <c r="AB276" s="51" t="s">
        <v>452</v>
      </c>
      <c r="AC276" s="52" t="s">
        <v>462</v>
      </c>
      <c r="AD276" s="51"/>
      <c r="AE276" s="51"/>
      <c r="AF276" s="51"/>
      <c r="AG276" s="51"/>
      <c r="AH276" s="51"/>
      <c r="AI276" s="51"/>
      <c r="AJ276" s="51"/>
      <c r="AK276" s="51"/>
      <c r="AL276" s="51"/>
      <c r="AM276" s="51"/>
      <c r="AN276" s="51"/>
      <c r="AO276" s="45"/>
      <c r="AP276" s="44"/>
    </row>
    <row r="277" spans="2:42" ht="28.8">
      <c r="B277" s="40"/>
      <c r="C277" s="51" t="s">
        <v>492</v>
      </c>
      <c r="D277" s="48" t="s">
        <v>2118</v>
      </c>
      <c r="E277" s="51" t="s">
        <v>2476</v>
      </c>
      <c r="F277" s="51" t="s">
        <v>2477</v>
      </c>
      <c r="G277" s="51" t="s">
        <v>2478</v>
      </c>
      <c r="H277" s="51" t="s">
        <v>2479</v>
      </c>
      <c r="I277" s="51" t="s">
        <v>2480</v>
      </c>
      <c r="J277" s="51" t="s">
        <v>2481</v>
      </c>
      <c r="K277" s="50" t="s">
        <v>2482</v>
      </c>
      <c r="L277" s="41"/>
      <c r="M277" s="41" t="s">
        <v>5015</v>
      </c>
      <c r="N277" s="41"/>
      <c r="O277" s="47" t="s">
        <v>2483</v>
      </c>
      <c r="P277" s="42">
        <v>1</v>
      </c>
      <c r="Q277" s="42">
        <v>1</v>
      </c>
      <c r="R277" s="42">
        <v>1</v>
      </c>
      <c r="S277" s="42"/>
      <c r="T277" s="42">
        <v>1</v>
      </c>
      <c r="U277" s="42">
        <v>1</v>
      </c>
      <c r="V277" s="42"/>
      <c r="W277" s="52"/>
      <c r="X277" s="51"/>
      <c r="Y277" s="51"/>
      <c r="Z277" s="51"/>
      <c r="AA277" s="53"/>
      <c r="AB277" s="51"/>
      <c r="AC277" s="52" t="s">
        <v>548</v>
      </c>
      <c r="AD277" s="51"/>
      <c r="AE277" s="51"/>
      <c r="AF277" s="51"/>
      <c r="AG277" s="51"/>
      <c r="AH277" s="51"/>
      <c r="AI277" s="51"/>
      <c r="AJ277" s="51"/>
      <c r="AK277" s="51"/>
      <c r="AL277" s="51"/>
      <c r="AM277" s="51"/>
      <c r="AN277" s="51"/>
      <c r="AO277" s="45"/>
      <c r="AP277" s="44"/>
    </row>
    <row r="278" spans="2:42" ht="54">
      <c r="B278" s="40"/>
      <c r="C278" s="51" t="s">
        <v>492</v>
      </c>
      <c r="D278" s="48" t="s">
        <v>2118</v>
      </c>
      <c r="E278" s="51" t="s">
        <v>2484</v>
      </c>
      <c r="F278" s="51" t="s">
        <v>2485</v>
      </c>
      <c r="G278" s="51" t="s">
        <v>2486</v>
      </c>
      <c r="H278" s="51" t="s">
        <v>2487</v>
      </c>
      <c r="I278" s="51" t="s">
        <v>2488</v>
      </c>
      <c r="J278" s="51" t="s">
        <v>2489</v>
      </c>
      <c r="K278" s="50" t="s">
        <v>2490</v>
      </c>
      <c r="L278" s="41" t="s">
        <v>5016</v>
      </c>
      <c r="M278" s="41" t="s">
        <v>5017</v>
      </c>
      <c r="N278" s="41"/>
      <c r="O278" s="47" t="s">
        <v>2491</v>
      </c>
      <c r="P278" s="42">
        <v>1</v>
      </c>
      <c r="Q278" s="42">
        <v>1</v>
      </c>
      <c r="R278" s="42">
        <v>1</v>
      </c>
      <c r="S278" s="42"/>
      <c r="T278" s="42">
        <v>1</v>
      </c>
      <c r="U278" s="42"/>
      <c r="V278" s="42"/>
      <c r="W278" s="52"/>
      <c r="X278" s="51"/>
      <c r="Y278" s="51"/>
      <c r="Z278" s="51"/>
      <c r="AA278" s="53"/>
      <c r="AB278" s="51" t="s">
        <v>452</v>
      </c>
      <c r="AC278" s="52" t="s">
        <v>2007</v>
      </c>
      <c r="AD278" s="51"/>
      <c r="AE278" s="51"/>
      <c r="AF278" s="51"/>
      <c r="AG278" s="51"/>
      <c r="AH278" s="51"/>
      <c r="AI278" s="51"/>
      <c r="AJ278" s="51"/>
      <c r="AK278" s="51"/>
      <c r="AL278" s="51"/>
      <c r="AM278" s="51"/>
      <c r="AN278" s="51"/>
      <c r="AO278" s="45"/>
      <c r="AP278" s="44"/>
    </row>
    <row r="279" spans="2:42" ht="158.4">
      <c r="B279" s="40"/>
      <c r="C279" s="51" t="s">
        <v>492</v>
      </c>
      <c r="D279" s="48" t="s">
        <v>2118</v>
      </c>
      <c r="E279" s="47" t="s">
        <v>5018</v>
      </c>
      <c r="F279" s="51" t="s">
        <v>2492</v>
      </c>
      <c r="G279" s="51" t="s">
        <v>2256</v>
      </c>
      <c r="H279" s="51" t="s">
        <v>2493</v>
      </c>
      <c r="I279" s="51" t="s">
        <v>2494</v>
      </c>
      <c r="J279" s="51" t="s">
        <v>2495</v>
      </c>
      <c r="K279" s="50" t="s">
        <v>2496</v>
      </c>
      <c r="L279" s="41" t="s">
        <v>5019</v>
      </c>
      <c r="M279" s="41" t="s">
        <v>5019</v>
      </c>
      <c r="N279" s="41"/>
      <c r="O279" s="47" t="s">
        <v>2497</v>
      </c>
      <c r="P279" s="42">
        <v>1</v>
      </c>
      <c r="Q279" s="42">
        <v>1</v>
      </c>
      <c r="R279" s="42">
        <v>1</v>
      </c>
      <c r="S279" s="42">
        <v>1</v>
      </c>
      <c r="T279" s="42">
        <v>1</v>
      </c>
      <c r="U279" s="42">
        <v>1</v>
      </c>
      <c r="V279" s="42">
        <v>1</v>
      </c>
      <c r="W279" s="49" t="s">
        <v>2498</v>
      </c>
      <c r="X279" s="51"/>
      <c r="Y279" s="51"/>
      <c r="Z279" s="51"/>
      <c r="AA279" s="53"/>
      <c r="AB279" s="51" t="s">
        <v>452</v>
      </c>
      <c r="AC279" s="52" t="s">
        <v>465</v>
      </c>
      <c r="AD279" s="51"/>
      <c r="AE279" s="51"/>
      <c r="AF279" s="51"/>
      <c r="AG279" s="51"/>
      <c r="AH279" s="51"/>
      <c r="AI279" s="51"/>
      <c r="AJ279" s="51"/>
      <c r="AK279" s="51"/>
      <c r="AL279" s="51"/>
      <c r="AM279" s="51"/>
      <c r="AN279" s="51"/>
      <c r="AO279" s="45"/>
      <c r="AP279" s="44"/>
    </row>
    <row r="280" spans="2:42" ht="72">
      <c r="B280" s="40"/>
      <c r="C280" s="51" t="s">
        <v>492</v>
      </c>
      <c r="D280" s="48" t="s">
        <v>2118</v>
      </c>
      <c r="E280" s="51" t="s">
        <v>2499</v>
      </c>
      <c r="F280" s="51" t="s">
        <v>2500</v>
      </c>
      <c r="G280" s="51" t="s">
        <v>2501</v>
      </c>
      <c r="H280" s="51" t="s">
        <v>2502</v>
      </c>
      <c r="I280" s="51" t="s">
        <v>2503</v>
      </c>
      <c r="J280" s="51" t="s">
        <v>2504</v>
      </c>
      <c r="K280" s="50" t="s">
        <v>2505</v>
      </c>
      <c r="L280" s="41" t="s">
        <v>5020</v>
      </c>
      <c r="M280" s="41" t="s">
        <v>5021</v>
      </c>
      <c r="N280" s="41"/>
      <c r="O280" s="47" t="s">
        <v>2506</v>
      </c>
      <c r="P280" s="42">
        <v>1</v>
      </c>
      <c r="Q280" s="42">
        <v>1</v>
      </c>
      <c r="R280" s="42">
        <v>1</v>
      </c>
      <c r="S280" s="42">
        <v>1</v>
      </c>
      <c r="T280" s="42">
        <v>1</v>
      </c>
      <c r="U280" s="42"/>
      <c r="V280" s="42">
        <v>1</v>
      </c>
      <c r="W280" s="49" t="s">
        <v>2507</v>
      </c>
      <c r="X280" s="51"/>
      <c r="Y280" s="51"/>
      <c r="Z280" s="51"/>
      <c r="AA280" s="53"/>
      <c r="AB280" s="51" t="s">
        <v>452</v>
      </c>
      <c r="AC280" s="52" t="s">
        <v>465</v>
      </c>
      <c r="AD280" s="51"/>
      <c r="AE280" s="51"/>
      <c r="AF280" s="51"/>
      <c r="AG280" s="51"/>
      <c r="AH280" s="51"/>
      <c r="AI280" s="51"/>
      <c r="AJ280" s="51"/>
      <c r="AK280" s="51"/>
      <c r="AL280" s="51"/>
      <c r="AM280" s="51"/>
      <c r="AN280" s="51"/>
      <c r="AO280" s="45">
        <v>10</v>
      </c>
      <c r="AP280" s="44"/>
    </row>
    <row r="281" spans="2:42" ht="100.8">
      <c r="B281" s="40"/>
      <c r="C281" s="51" t="s">
        <v>492</v>
      </c>
      <c r="D281" s="48" t="s">
        <v>2118</v>
      </c>
      <c r="E281" s="51" t="s">
        <v>2508</v>
      </c>
      <c r="F281" s="51" t="s">
        <v>2509</v>
      </c>
      <c r="G281" s="51" t="s">
        <v>2510</v>
      </c>
      <c r="H281" s="51" t="s">
        <v>2511</v>
      </c>
      <c r="I281" s="51" t="s">
        <v>2512</v>
      </c>
      <c r="J281" s="51" t="s">
        <v>2513</v>
      </c>
      <c r="K281" s="50" t="s">
        <v>2514</v>
      </c>
      <c r="L281" s="41" t="s">
        <v>5022</v>
      </c>
      <c r="M281" s="41"/>
      <c r="N281" s="41"/>
      <c r="O281" s="47" t="s">
        <v>579</v>
      </c>
      <c r="P281" s="42">
        <v>1</v>
      </c>
      <c r="Q281" s="42">
        <v>1</v>
      </c>
      <c r="R281" s="42">
        <v>1</v>
      </c>
      <c r="S281" s="42"/>
      <c r="T281" s="42">
        <v>1</v>
      </c>
      <c r="U281" s="42"/>
      <c r="V281" s="42"/>
      <c r="W281" s="52"/>
      <c r="X281" s="51"/>
      <c r="Y281" s="51"/>
      <c r="Z281" s="51"/>
      <c r="AA281" s="53"/>
      <c r="AB281" s="51" t="s">
        <v>452</v>
      </c>
      <c r="AC281" s="52" t="s">
        <v>462</v>
      </c>
      <c r="AD281" s="51"/>
      <c r="AE281" s="51"/>
      <c r="AF281" s="51"/>
      <c r="AG281" s="51"/>
      <c r="AH281" s="51"/>
      <c r="AI281" s="51"/>
      <c r="AJ281" s="51"/>
      <c r="AK281" s="51"/>
      <c r="AL281" s="51"/>
      <c r="AM281" s="51"/>
      <c r="AN281" s="51"/>
      <c r="AO281" s="45"/>
      <c r="AP281" s="44"/>
    </row>
    <row r="282" spans="2:42" ht="86.4">
      <c r="B282" s="40"/>
      <c r="C282" s="51" t="s">
        <v>492</v>
      </c>
      <c r="D282" s="48" t="s">
        <v>2118</v>
      </c>
      <c r="E282" s="51" t="s">
        <v>2515</v>
      </c>
      <c r="F282" s="51" t="s">
        <v>2516</v>
      </c>
      <c r="G282" s="51" t="s">
        <v>2517</v>
      </c>
      <c r="H282" s="51" t="s">
        <v>2518</v>
      </c>
      <c r="I282" s="51" t="s">
        <v>2519</v>
      </c>
      <c r="J282" s="51" t="s">
        <v>2520</v>
      </c>
      <c r="K282" s="50" t="s">
        <v>2521</v>
      </c>
      <c r="L282" s="41" t="s">
        <v>5023</v>
      </c>
      <c r="M282" s="41"/>
      <c r="N282" s="41"/>
      <c r="O282" s="47" t="s">
        <v>2522</v>
      </c>
      <c r="P282" s="42">
        <v>1</v>
      </c>
      <c r="Q282" s="42">
        <v>1</v>
      </c>
      <c r="R282" s="42">
        <v>1</v>
      </c>
      <c r="S282" s="42">
        <v>1</v>
      </c>
      <c r="T282" s="42">
        <v>1</v>
      </c>
      <c r="U282" s="42"/>
      <c r="V282" s="42"/>
      <c r="W282" s="52"/>
      <c r="X282" s="51"/>
      <c r="Y282" s="51"/>
      <c r="Z282" s="51"/>
      <c r="AA282" s="53"/>
      <c r="AB282" s="51" t="s">
        <v>452</v>
      </c>
      <c r="AC282" s="52" t="s">
        <v>468</v>
      </c>
      <c r="AD282" s="51"/>
      <c r="AE282" s="51"/>
      <c r="AF282" s="51"/>
      <c r="AG282" s="51"/>
      <c r="AH282" s="51"/>
      <c r="AI282" s="51"/>
      <c r="AJ282" s="51"/>
      <c r="AK282" s="51"/>
      <c r="AL282" s="51"/>
      <c r="AM282" s="51"/>
      <c r="AN282" s="51"/>
      <c r="AO282" s="45">
        <v>10</v>
      </c>
      <c r="AP282" s="44"/>
    </row>
    <row r="283" spans="2:42" ht="100.8">
      <c r="B283" s="40"/>
      <c r="C283" s="51" t="s">
        <v>492</v>
      </c>
      <c r="D283" s="48" t="s">
        <v>2118</v>
      </c>
      <c r="E283" s="51" t="s">
        <v>5024</v>
      </c>
      <c r="F283" s="51" t="s">
        <v>2523</v>
      </c>
      <c r="G283" s="51" t="s">
        <v>2524</v>
      </c>
      <c r="H283" s="51" t="s">
        <v>2525</v>
      </c>
      <c r="I283" s="51" t="s">
        <v>2526</v>
      </c>
      <c r="J283" s="51" t="s">
        <v>2527</v>
      </c>
      <c r="K283" s="50" t="s">
        <v>2528</v>
      </c>
      <c r="L283" s="41" t="s">
        <v>2529</v>
      </c>
      <c r="M283" s="41"/>
      <c r="N283" s="41"/>
      <c r="O283" s="47" t="s">
        <v>2530</v>
      </c>
      <c r="P283" s="42">
        <v>1</v>
      </c>
      <c r="Q283" s="42">
        <v>1</v>
      </c>
      <c r="R283" s="42">
        <v>1</v>
      </c>
      <c r="S283" s="42">
        <v>1</v>
      </c>
      <c r="T283" s="42">
        <v>1</v>
      </c>
      <c r="U283" s="42"/>
      <c r="V283" s="42">
        <v>1</v>
      </c>
      <c r="W283" s="52"/>
      <c r="X283" s="51"/>
      <c r="Y283" s="51"/>
      <c r="Z283" s="51"/>
      <c r="AA283" s="53"/>
      <c r="AB283" s="51" t="s">
        <v>452</v>
      </c>
      <c r="AC283" s="52" t="s">
        <v>465</v>
      </c>
      <c r="AD283" s="51"/>
      <c r="AE283" s="51"/>
      <c r="AF283" s="51"/>
      <c r="AG283" s="51"/>
      <c r="AH283" s="51"/>
      <c r="AI283" s="51"/>
      <c r="AJ283" s="51"/>
      <c r="AK283" s="51"/>
      <c r="AL283" s="51"/>
      <c r="AM283" s="51"/>
      <c r="AN283" s="51"/>
      <c r="AO283" s="45">
        <v>10</v>
      </c>
      <c r="AP283" s="44"/>
    </row>
    <row r="284" spans="2:42" ht="36">
      <c r="B284" s="40"/>
      <c r="C284" s="51" t="s">
        <v>492</v>
      </c>
      <c r="D284" s="48" t="s">
        <v>2118</v>
      </c>
      <c r="E284" s="51" t="s">
        <v>2531</v>
      </c>
      <c r="F284" s="51" t="s">
        <v>2532</v>
      </c>
      <c r="G284" s="51" t="s">
        <v>2533</v>
      </c>
      <c r="H284" s="51" t="s">
        <v>2534</v>
      </c>
      <c r="I284" s="51" t="s">
        <v>2535</v>
      </c>
      <c r="J284" s="51" t="s">
        <v>2536</v>
      </c>
      <c r="K284" s="50" t="s">
        <v>2537</v>
      </c>
      <c r="L284" s="41" t="s">
        <v>5025</v>
      </c>
      <c r="M284" s="41"/>
      <c r="N284" s="41"/>
      <c r="O284" s="47" t="s">
        <v>2538</v>
      </c>
      <c r="P284" s="42">
        <v>1</v>
      </c>
      <c r="Q284" s="42">
        <v>1</v>
      </c>
      <c r="R284" s="42">
        <v>1</v>
      </c>
      <c r="S284" s="42">
        <v>1</v>
      </c>
      <c r="T284" s="42">
        <v>1</v>
      </c>
      <c r="U284" s="42"/>
      <c r="V284" s="42"/>
      <c r="W284" s="52"/>
      <c r="X284" s="78"/>
      <c r="Y284" s="78"/>
      <c r="Z284" s="51"/>
      <c r="AA284" s="53"/>
      <c r="AB284" s="51" t="s">
        <v>452</v>
      </c>
      <c r="AC284" s="52" t="s">
        <v>382</v>
      </c>
      <c r="AD284" s="51"/>
      <c r="AE284" s="51"/>
      <c r="AF284" s="51"/>
      <c r="AG284" s="51"/>
      <c r="AH284" s="51"/>
      <c r="AI284" s="51"/>
      <c r="AJ284" s="51"/>
      <c r="AK284" s="51"/>
      <c r="AL284" s="51"/>
      <c r="AM284" s="51"/>
      <c r="AN284" s="51"/>
      <c r="AO284" s="45"/>
      <c r="AP284" s="44"/>
    </row>
    <row r="285" spans="2:42" ht="28.8">
      <c r="B285" s="40"/>
      <c r="C285" s="51" t="s">
        <v>492</v>
      </c>
      <c r="D285" s="48" t="s">
        <v>2118</v>
      </c>
      <c r="E285" s="51" t="s">
        <v>2539</v>
      </c>
      <c r="F285" s="51" t="s">
        <v>2540</v>
      </c>
      <c r="G285" s="51" t="s">
        <v>2541</v>
      </c>
      <c r="H285" s="51" t="s">
        <v>2542</v>
      </c>
      <c r="I285" s="51" t="s">
        <v>2543</v>
      </c>
      <c r="J285" s="51" t="s">
        <v>2544</v>
      </c>
      <c r="K285" s="50" t="s">
        <v>2545</v>
      </c>
      <c r="L285" s="41" t="s">
        <v>5026</v>
      </c>
      <c r="M285" s="41"/>
      <c r="N285" s="41"/>
      <c r="O285" s="47" t="s">
        <v>2546</v>
      </c>
      <c r="P285" s="42">
        <v>1</v>
      </c>
      <c r="Q285" s="42">
        <v>1</v>
      </c>
      <c r="R285" s="42"/>
      <c r="S285" s="42">
        <v>1</v>
      </c>
      <c r="T285" s="42">
        <v>1</v>
      </c>
      <c r="U285" s="42"/>
      <c r="V285" s="42"/>
      <c r="W285" s="52"/>
      <c r="X285" s="51"/>
      <c r="Y285" s="51"/>
      <c r="Z285" s="51"/>
      <c r="AA285" s="53"/>
      <c r="AB285" s="51" t="s">
        <v>452</v>
      </c>
      <c r="AC285" s="52" t="s">
        <v>468</v>
      </c>
      <c r="AD285" s="51"/>
      <c r="AE285" s="51" t="s">
        <v>443</v>
      </c>
      <c r="AF285" s="51" t="s">
        <v>2547</v>
      </c>
      <c r="AG285" s="51"/>
      <c r="AH285" s="51"/>
      <c r="AI285" s="51" t="s">
        <v>443</v>
      </c>
      <c r="AJ285" s="51" t="s">
        <v>2547</v>
      </c>
      <c r="AK285" s="51"/>
      <c r="AL285" s="51"/>
      <c r="AM285" s="51"/>
      <c r="AN285" s="51"/>
      <c r="AO285" s="45"/>
      <c r="AP285" s="44"/>
    </row>
    <row r="286" spans="2:42" ht="57.6">
      <c r="B286" s="40"/>
      <c r="C286" s="51" t="s">
        <v>492</v>
      </c>
      <c r="D286" s="48" t="s">
        <v>2118</v>
      </c>
      <c r="E286" s="51" t="s">
        <v>2548</v>
      </c>
      <c r="F286" s="51" t="s">
        <v>2549</v>
      </c>
      <c r="G286" s="51" t="s">
        <v>2147</v>
      </c>
      <c r="H286" s="51" t="s">
        <v>2550</v>
      </c>
      <c r="I286" s="51" t="s">
        <v>2551</v>
      </c>
      <c r="J286" s="51" t="s">
        <v>2552</v>
      </c>
      <c r="K286" s="50" t="s">
        <v>2553</v>
      </c>
      <c r="L286" s="41" t="s">
        <v>5027</v>
      </c>
      <c r="M286" s="41"/>
      <c r="N286" s="41"/>
      <c r="O286" s="47" t="s">
        <v>1327</v>
      </c>
      <c r="P286" s="42">
        <v>1</v>
      </c>
      <c r="Q286" s="42">
        <v>1</v>
      </c>
      <c r="R286" s="42"/>
      <c r="S286" s="42"/>
      <c r="T286" s="42"/>
      <c r="U286" s="42"/>
      <c r="V286" s="42"/>
      <c r="W286" s="52"/>
      <c r="X286" s="51"/>
      <c r="Y286" s="51"/>
      <c r="Z286" s="51"/>
      <c r="AA286" s="53"/>
      <c r="AB286" s="51" t="s">
        <v>451</v>
      </c>
      <c r="AC286" s="52" t="s">
        <v>2293</v>
      </c>
      <c r="AD286" s="51"/>
      <c r="AE286" s="51" t="s">
        <v>443</v>
      </c>
      <c r="AF286" s="51"/>
      <c r="AG286" s="51"/>
      <c r="AH286" s="51"/>
      <c r="AI286" s="51"/>
      <c r="AJ286" s="51"/>
      <c r="AK286" s="51"/>
      <c r="AL286" s="51"/>
      <c r="AM286" s="51"/>
      <c r="AN286" s="51"/>
      <c r="AO286" s="45">
        <v>20</v>
      </c>
      <c r="AP286" s="44"/>
    </row>
    <row r="287" spans="2:42" ht="57.6">
      <c r="B287" s="40"/>
      <c r="C287" s="51" t="s">
        <v>492</v>
      </c>
      <c r="D287" s="48" t="s">
        <v>151</v>
      </c>
      <c r="E287" s="51" t="s">
        <v>2554</v>
      </c>
      <c r="F287" s="51" t="s">
        <v>2555</v>
      </c>
      <c r="G287" s="51" t="s">
        <v>2556</v>
      </c>
      <c r="H287" s="51" t="s">
        <v>2557</v>
      </c>
      <c r="I287" s="51" t="s">
        <v>2558</v>
      </c>
      <c r="J287" s="51" t="s">
        <v>2559</v>
      </c>
      <c r="K287" s="50" t="s">
        <v>2560</v>
      </c>
      <c r="L287" s="41" t="s">
        <v>5028</v>
      </c>
      <c r="M287" s="41"/>
      <c r="N287" s="41"/>
      <c r="O287" s="47" t="s">
        <v>1010</v>
      </c>
      <c r="P287" s="42">
        <v>1</v>
      </c>
      <c r="Q287" s="42">
        <v>1</v>
      </c>
      <c r="R287" s="42">
        <v>1</v>
      </c>
      <c r="S287" s="42">
        <v>1</v>
      </c>
      <c r="T287" s="42"/>
      <c r="U287" s="42"/>
      <c r="V287" s="42"/>
      <c r="W287" s="52"/>
      <c r="X287" s="51"/>
      <c r="Y287" s="51"/>
      <c r="Z287" s="51"/>
      <c r="AA287" s="53"/>
      <c r="AB287" s="51" t="s">
        <v>452</v>
      </c>
      <c r="AC287" s="52" t="s">
        <v>382</v>
      </c>
      <c r="AD287" s="51"/>
      <c r="AE287" s="51"/>
      <c r="AF287" s="51"/>
      <c r="AG287" s="51"/>
      <c r="AH287" s="51"/>
      <c r="AI287" s="51"/>
      <c r="AJ287" s="51"/>
      <c r="AK287" s="51"/>
      <c r="AL287" s="51"/>
      <c r="AM287" s="51"/>
      <c r="AN287" s="51"/>
      <c r="AO287" s="45"/>
      <c r="AP287" s="44"/>
    </row>
    <row r="288" spans="2:42" ht="57.6">
      <c r="B288" s="40"/>
      <c r="C288" s="51" t="s">
        <v>492</v>
      </c>
      <c r="D288" s="48" t="s">
        <v>2118</v>
      </c>
      <c r="E288" s="51" t="s">
        <v>2561</v>
      </c>
      <c r="F288" s="51" t="s">
        <v>2562</v>
      </c>
      <c r="G288" s="51" t="s">
        <v>2563</v>
      </c>
      <c r="H288" s="51" t="s">
        <v>2564</v>
      </c>
      <c r="I288" s="51" t="s">
        <v>2565</v>
      </c>
      <c r="J288" s="51" t="s">
        <v>2566</v>
      </c>
      <c r="K288" s="50" t="s">
        <v>2567</v>
      </c>
      <c r="L288" s="41"/>
      <c r="M288" s="41"/>
      <c r="N288" s="41"/>
      <c r="O288" s="47" t="s">
        <v>579</v>
      </c>
      <c r="P288" s="42"/>
      <c r="Q288" s="42"/>
      <c r="R288" s="42"/>
      <c r="S288" s="42"/>
      <c r="T288" s="42"/>
      <c r="U288" s="42"/>
      <c r="V288" s="42"/>
      <c r="W288" s="52"/>
      <c r="X288" s="51"/>
      <c r="Y288" s="51"/>
      <c r="Z288" s="51"/>
      <c r="AA288" s="53"/>
      <c r="AB288" s="51" t="s">
        <v>452</v>
      </c>
      <c r="AC288" s="52" t="s">
        <v>2293</v>
      </c>
      <c r="AD288" s="51"/>
      <c r="AE288" s="51"/>
      <c r="AF288" s="51"/>
      <c r="AG288" s="51"/>
      <c r="AH288" s="51"/>
      <c r="AI288" s="51"/>
      <c r="AJ288" s="47"/>
      <c r="AK288" s="51"/>
      <c r="AL288" s="51"/>
      <c r="AM288" s="51"/>
      <c r="AN288" s="51"/>
      <c r="AO288" s="45"/>
      <c r="AP288" s="44"/>
    </row>
    <row r="289" spans="2:42" ht="187.2">
      <c r="B289" s="40"/>
      <c r="C289" s="51" t="s">
        <v>492</v>
      </c>
      <c r="D289" s="48" t="s">
        <v>2118</v>
      </c>
      <c r="E289" s="47" t="s">
        <v>5029</v>
      </c>
      <c r="F289" s="51" t="s">
        <v>2568</v>
      </c>
      <c r="G289" s="51" t="s">
        <v>2569</v>
      </c>
      <c r="H289" s="51" t="s">
        <v>2570</v>
      </c>
      <c r="I289" s="51" t="s">
        <v>2571</v>
      </c>
      <c r="J289" s="51" t="s">
        <v>2572</v>
      </c>
      <c r="K289" s="50" t="s">
        <v>2573</v>
      </c>
      <c r="L289" s="41" t="s">
        <v>5030</v>
      </c>
      <c r="M289" s="41" t="s">
        <v>5031</v>
      </c>
      <c r="N289" s="41"/>
      <c r="O289" s="47" t="s">
        <v>2574</v>
      </c>
      <c r="P289" s="42">
        <v>1</v>
      </c>
      <c r="Q289" s="42">
        <v>1</v>
      </c>
      <c r="R289" s="42">
        <v>1</v>
      </c>
      <c r="S289" s="42">
        <v>1</v>
      </c>
      <c r="T289" s="42">
        <v>1</v>
      </c>
      <c r="U289" s="42"/>
      <c r="V289" s="42">
        <v>1</v>
      </c>
      <c r="W289" s="52"/>
      <c r="X289" s="51"/>
      <c r="Y289" s="51"/>
      <c r="Z289" s="51"/>
      <c r="AA289" s="53">
        <v>1</v>
      </c>
      <c r="AB289" s="51" t="s">
        <v>445</v>
      </c>
      <c r="AC289" s="52" t="s">
        <v>473</v>
      </c>
      <c r="AD289" s="51" t="s">
        <v>471</v>
      </c>
      <c r="AE289" s="51"/>
      <c r="AF289" s="51"/>
      <c r="AG289" s="51"/>
      <c r="AH289" s="51"/>
      <c r="AI289" s="51"/>
      <c r="AJ289" s="51"/>
      <c r="AK289" s="51"/>
      <c r="AL289" s="51"/>
      <c r="AM289" s="51" t="s">
        <v>443</v>
      </c>
      <c r="AN289" s="47" t="s">
        <v>2575</v>
      </c>
      <c r="AO289" s="45">
        <v>20</v>
      </c>
      <c r="AP289" s="44"/>
    </row>
    <row r="290" spans="2:42" ht="57.6">
      <c r="B290" s="40"/>
      <c r="C290" s="51" t="s">
        <v>492</v>
      </c>
      <c r="D290" s="48" t="s">
        <v>2118</v>
      </c>
      <c r="E290" s="51" t="s">
        <v>2576</v>
      </c>
      <c r="F290" s="51" t="s">
        <v>2577</v>
      </c>
      <c r="G290" s="51" t="s">
        <v>2578</v>
      </c>
      <c r="H290" s="51" t="s">
        <v>2579</v>
      </c>
      <c r="I290" s="51" t="s">
        <v>2580</v>
      </c>
      <c r="J290" s="51" t="s">
        <v>2581</v>
      </c>
      <c r="K290" s="50" t="s">
        <v>2582</v>
      </c>
      <c r="L290" s="41" t="s">
        <v>5032</v>
      </c>
      <c r="M290" s="41"/>
      <c r="N290" s="41"/>
      <c r="O290" s="47" t="s">
        <v>2583</v>
      </c>
      <c r="P290" s="42"/>
      <c r="Q290" s="42"/>
      <c r="R290" s="42"/>
      <c r="S290" s="42"/>
      <c r="T290" s="42"/>
      <c r="U290" s="42"/>
      <c r="V290" s="42"/>
      <c r="W290" s="52"/>
      <c r="X290" s="51"/>
      <c r="Y290" s="51"/>
      <c r="Z290" s="51"/>
      <c r="AA290" s="53"/>
      <c r="AB290" s="51"/>
      <c r="AC290" s="52" t="s">
        <v>382</v>
      </c>
      <c r="AD290" s="51"/>
      <c r="AE290" s="51"/>
      <c r="AF290" s="51"/>
      <c r="AG290" s="51"/>
      <c r="AH290" s="51"/>
      <c r="AI290" s="51"/>
      <c r="AJ290" s="51"/>
      <c r="AK290" s="51"/>
      <c r="AL290" s="51"/>
      <c r="AM290" s="51" t="s">
        <v>443</v>
      </c>
      <c r="AN290" s="51" t="s">
        <v>2584</v>
      </c>
      <c r="AO290" s="45"/>
      <c r="AP290" s="44"/>
    </row>
    <row r="291" spans="2:42" ht="86.4">
      <c r="B291" s="40"/>
      <c r="C291" s="51" t="s">
        <v>492</v>
      </c>
      <c r="D291" s="48" t="s">
        <v>2118</v>
      </c>
      <c r="E291" s="51" t="s">
        <v>2585</v>
      </c>
      <c r="F291" s="51" t="s">
        <v>2586</v>
      </c>
      <c r="G291" s="51" t="s">
        <v>2587</v>
      </c>
      <c r="H291" s="51" t="s">
        <v>2588</v>
      </c>
      <c r="I291" s="51" t="s">
        <v>2589</v>
      </c>
      <c r="J291" s="51" t="s">
        <v>2590</v>
      </c>
      <c r="K291" s="50" t="s">
        <v>2591</v>
      </c>
      <c r="L291" s="41" t="s">
        <v>5033</v>
      </c>
      <c r="M291" s="41" t="s">
        <v>5034</v>
      </c>
      <c r="N291" s="41"/>
      <c r="O291" s="47" t="s">
        <v>2592</v>
      </c>
      <c r="P291" s="42">
        <v>1</v>
      </c>
      <c r="Q291" s="42">
        <v>1</v>
      </c>
      <c r="R291" s="42"/>
      <c r="S291" s="42"/>
      <c r="T291" s="42">
        <v>1</v>
      </c>
      <c r="U291" s="42"/>
      <c r="V291" s="42"/>
      <c r="W291" s="52"/>
      <c r="X291" s="51"/>
      <c r="Y291" s="51"/>
      <c r="Z291" s="51"/>
      <c r="AA291" s="53"/>
      <c r="AB291" s="51" t="s">
        <v>452</v>
      </c>
      <c r="AC291" s="52" t="s">
        <v>468</v>
      </c>
      <c r="AD291" s="51"/>
      <c r="AE291" s="51" t="s">
        <v>443</v>
      </c>
      <c r="AF291" s="47" t="s">
        <v>2593</v>
      </c>
      <c r="AG291" s="51" t="s">
        <v>443</v>
      </c>
      <c r="AH291" s="47" t="s">
        <v>2594</v>
      </c>
      <c r="AI291" s="51" t="s">
        <v>443</v>
      </c>
      <c r="AJ291" s="47" t="s">
        <v>2593</v>
      </c>
      <c r="AK291" s="51"/>
      <c r="AL291" s="51"/>
      <c r="AM291" s="51"/>
      <c r="AN291" s="51" t="s">
        <v>2595</v>
      </c>
      <c r="AO291" s="45"/>
      <c r="AP291" s="44"/>
    </row>
    <row r="292" spans="2:42" ht="331.2">
      <c r="B292" s="40"/>
      <c r="C292" s="51" t="s">
        <v>492</v>
      </c>
      <c r="D292" s="48" t="s">
        <v>2118</v>
      </c>
      <c r="E292" s="51" t="s">
        <v>2596</v>
      </c>
      <c r="F292" s="51" t="s">
        <v>2597</v>
      </c>
      <c r="G292" s="51" t="s">
        <v>2598</v>
      </c>
      <c r="H292" s="51" t="s">
        <v>2599</v>
      </c>
      <c r="I292" s="51" t="s">
        <v>2600</v>
      </c>
      <c r="J292" s="51" t="s">
        <v>2601</v>
      </c>
      <c r="K292" s="50" t="s">
        <v>5035</v>
      </c>
      <c r="L292" s="41" t="s">
        <v>5036</v>
      </c>
      <c r="M292" s="41"/>
      <c r="N292" s="41"/>
      <c r="O292" s="47" t="s">
        <v>4576</v>
      </c>
      <c r="P292" s="42">
        <v>1</v>
      </c>
      <c r="Q292" s="42">
        <v>1</v>
      </c>
      <c r="R292" s="42">
        <v>1</v>
      </c>
      <c r="S292" s="42">
        <v>1</v>
      </c>
      <c r="T292" s="42">
        <v>1</v>
      </c>
      <c r="U292" s="42"/>
      <c r="V292" s="42"/>
      <c r="W292" s="52"/>
      <c r="X292" s="51"/>
      <c r="Y292" s="51">
        <v>1</v>
      </c>
      <c r="Z292" s="51"/>
      <c r="AA292" s="53"/>
      <c r="AB292" s="51" t="s">
        <v>451</v>
      </c>
      <c r="AC292" s="52" t="s">
        <v>473</v>
      </c>
      <c r="AD292" s="51" t="s">
        <v>447</v>
      </c>
      <c r="AE292" s="51"/>
      <c r="AF292" s="51"/>
      <c r="AG292" s="51"/>
      <c r="AH292" s="51"/>
      <c r="AI292" s="51"/>
      <c r="AJ292" s="51"/>
      <c r="AK292" s="51"/>
      <c r="AL292" s="51"/>
      <c r="AM292" s="51" t="s">
        <v>443</v>
      </c>
      <c r="AN292" s="47" t="s">
        <v>5037</v>
      </c>
      <c r="AO292" s="45">
        <v>15</v>
      </c>
      <c r="AP292" s="44"/>
    </row>
    <row r="293" spans="2:42" ht="43.2">
      <c r="B293" s="40"/>
      <c r="C293" s="51" t="s">
        <v>492</v>
      </c>
      <c r="D293" s="48" t="s">
        <v>2118</v>
      </c>
      <c r="E293" s="51" t="s">
        <v>5038</v>
      </c>
      <c r="F293" s="51" t="s">
        <v>2602</v>
      </c>
      <c r="G293" s="51" t="s">
        <v>2603</v>
      </c>
      <c r="H293" s="51" t="s">
        <v>2604</v>
      </c>
      <c r="I293" s="51" t="s">
        <v>2605</v>
      </c>
      <c r="J293" s="51" t="s">
        <v>2606</v>
      </c>
      <c r="K293" s="50" t="s">
        <v>2607</v>
      </c>
      <c r="L293" s="41" t="s">
        <v>5039</v>
      </c>
      <c r="M293" s="41"/>
      <c r="N293" s="41"/>
      <c r="O293" s="47" t="s">
        <v>2608</v>
      </c>
      <c r="P293" s="42">
        <v>1</v>
      </c>
      <c r="Q293" s="42">
        <v>1</v>
      </c>
      <c r="R293" s="42">
        <v>1</v>
      </c>
      <c r="S293" s="42">
        <v>1</v>
      </c>
      <c r="T293" s="42">
        <v>1</v>
      </c>
      <c r="U293" s="42"/>
      <c r="V293" s="42">
        <v>1</v>
      </c>
      <c r="W293" s="49" t="s">
        <v>2609</v>
      </c>
      <c r="X293" s="51"/>
      <c r="Y293" s="51"/>
      <c r="Z293" s="51"/>
      <c r="AA293" s="53"/>
      <c r="AB293" s="51"/>
      <c r="AC293" s="52" t="s">
        <v>379</v>
      </c>
      <c r="AD293" s="51"/>
      <c r="AE293" s="51"/>
      <c r="AF293" s="51"/>
      <c r="AG293" s="51"/>
      <c r="AH293" s="51"/>
      <c r="AI293" s="51"/>
      <c r="AJ293" s="51"/>
      <c r="AK293" s="51"/>
      <c r="AL293" s="51"/>
      <c r="AM293" s="51"/>
      <c r="AN293" s="51"/>
      <c r="AO293" s="45"/>
      <c r="AP293" s="44"/>
    </row>
    <row r="294" spans="2:42" ht="244.8">
      <c r="B294" s="40"/>
      <c r="C294" s="51" t="s">
        <v>492</v>
      </c>
      <c r="D294" s="48" t="s">
        <v>2118</v>
      </c>
      <c r="E294" s="47" t="s">
        <v>5040</v>
      </c>
      <c r="F294" s="51" t="s">
        <v>2610</v>
      </c>
      <c r="G294" s="51" t="s">
        <v>2611</v>
      </c>
      <c r="H294" s="51" t="s">
        <v>2612</v>
      </c>
      <c r="I294" s="51" t="s">
        <v>2613</v>
      </c>
      <c r="J294" s="51" t="s">
        <v>2614</v>
      </c>
      <c r="K294" s="50" t="s">
        <v>2615</v>
      </c>
      <c r="L294" s="41"/>
      <c r="M294" s="41" t="s">
        <v>5041</v>
      </c>
      <c r="N294" s="41"/>
      <c r="O294" s="47" t="s">
        <v>2117</v>
      </c>
      <c r="P294" s="42">
        <v>1</v>
      </c>
      <c r="Q294" s="42">
        <v>1</v>
      </c>
      <c r="R294" s="42">
        <v>1</v>
      </c>
      <c r="S294" s="42">
        <v>1</v>
      </c>
      <c r="T294" s="42">
        <v>1</v>
      </c>
      <c r="U294" s="42"/>
      <c r="V294" s="42">
        <v>1</v>
      </c>
      <c r="W294" s="52"/>
      <c r="X294" s="51"/>
      <c r="Y294" s="51"/>
      <c r="Z294" s="51"/>
      <c r="AA294" s="53"/>
      <c r="AB294" s="51" t="s">
        <v>452</v>
      </c>
      <c r="AC294" s="52" t="s">
        <v>477</v>
      </c>
      <c r="AD294" s="51"/>
      <c r="AE294" s="51"/>
      <c r="AF294" s="51"/>
      <c r="AG294" s="51"/>
      <c r="AH294" s="51"/>
      <c r="AI294" s="51"/>
      <c r="AJ294" s="51"/>
      <c r="AK294" s="51"/>
      <c r="AL294" s="51"/>
      <c r="AM294" s="51" t="s">
        <v>443</v>
      </c>
      <c r="AN294" s="51" t="s">
        <v>2616</v>
      </c>
      <c r="AO294" s="45"/>
      <c r="AP294" s="44"/>
    </row>
    <row r="295" spans="2:42" ht="72">
      <c r="B295" s="40"/>
      <c r="C295" s="51" t="s">
        <v>492</v>
      </c>
      <c r="D295" s="48" t="s">
        <v>2118</v>
      </c>
      <c r="E295" s="51" t="s">
        <v>2617</v>
      </c>
      <c r="F295" s="51" t="s">
        <v>2618</v>
      </c>
      <c r="G295" s="51" t="s">
        <v>2619</v>
      </c>
      <c r="H295" s="51" t="s">
        <v>2620</v>
      </c>
      <c r="I295" s="51" t="s">
        <v>2621</v>
      </c>
      <c r="J295" s="51" t="s">
        <v>2622</v>
      </c>
      <c r="K295" s="50" t="s">
        <v>2623</v>
      </c>
      <c r="L295" s="41" t="s">
        <v>5042</v>
      </c>
      <c r="M295" s="41"/>
      <c r="N295" s="41"/>
      <c r="O295" s="47" t="s">
        <v>2624</v>
      </c>
      <c r="P295" s="42">
        <v>1</v>
      </c>
      <c r="Q295" s="42">
        <v>1</v>
      </c>
      <c r="R295" s="42">
        <v>1</v>
      </c>
      <c r="S295" s="42"/>
      <c r="T295" s="42">
        <v>1</v>
      </c>
      <c r="U295" s="42"/>
      <c r="V295" s="42"/>
      <c r="W295" s="52"/>
      <c r="X295" s="51"/>
      <c r="Y295" s="51"/>
      <c r="Z295" s="51"/>
      <c r="AA295" s="53"/>
      <c r="AB295" s="51" t="s">
        <v>452</v>
      </c>
      <c r="AC295" s="52" t="s">
        <v>477</v>
      </c>
      <c r="AD295" s="51"/>
      <c r="AE295" s="51" t="s">
        <v>443</v>
      </c>
      <c r="AF295" s="47" t="s">
        <v>1132</v>
      </c>
      <c r="AG295" s="51" t="s">
        <v>443</v>
      </c>
      <c r="AH295" s="47" t="s">
        <v>1132</v>
      </c>
      <c r="AI295" s="51" t="s">
        <v>443</v>
      </c>
      <c r="AJ295" s="47" t="s">
        <v>1132</v>
      </c>
      <c r="AK295" s="51"/>
      <c r="AL295" s="51"/>
      <c r="AM295" s="51"/>
      <c r="AN295" s="51"/>
      <c r="AO295" s="45"/>
      <c r="AP295" s="44"/>
    </row>
    <row r="296" spans="2:42" ht="43.2">
      <c r="B296" s="40"/>
      <c r="C296" s="51" t="s">
        <v>492</v>
      </c>
      <c r="D296" s="48" t="s">
        <v>2118</v>
      </c>
      <c r="E296" s="51" t="s">
        <v>2626</v>
      </c>
      <c r="F296" s="51" t="s">
        <v>2627</v>
      </c>
      <c r="G296" s="51" t="s">
        <v>2416</v>
      </c>
      <c r="H296" s="51" t="s">
        <v>2628</v>
      </c>
      <c r="I296" s="51" t="s">
        <v>2629</v>
      </c>
      <c r="J296" s="51" t="s">
        <v>2630</v>
      </c>
      <c r="K296" s="50" t="s">
        <v>2631</v>
      </c>
      <c r="L296" s="41" t="s">
        <v>5043</v>
      </c>
      <c r="M296" s="41"/>
      <c r="N296" s="41"/>
      <c r="O296" s="47" t="s">
        <v>2632</v>
      </c>
      <c r="P296" s="42">
        <v>1</v>
      </c>
      <c r="Q296" s="42">
        <v>1</v>
      </c>
      <c r="R296" s="42">
        <v>1</v>
      </c>
      <c r="S296" s="42">
        <v>1</v>
      </c>
      <c r="T296" s="42">
        <v>1</v>
      </c>
      <c r="U296" s="42"/>
      <c r="V296" s="42"/>
      <c r="W296" s="52"/>
      <c r="X296" s="51"/>
      <c r="Y296" s="51"/>
      <c r="Z296" s="51"/>
      <c r="AA296" s="53"/>
      <c r="AB296" s="51" t="s">
        <v>2625</v>
      </c>
      <c r="AC296" s="52" t="s">
        <v>477</v>
      </c>
      <c r="AD296" s="51"/>
      <c r="AE296" s="51"/>
      <c r="AF296" s="51"/>
      <c r="AG296" s="51"/>
      <c r="AH296" s="51"/>
      <c r="AI296" s="51"/>
      <c r="AJ296" s="51"/>
      <c r="AK296" s="51"/>
      <c r="AL296" s="51"/>
      <c r="AM296" s="51" t="s">
        <v>443</v>
      </c>
      <c r="AN296" s="51" t="s">
        <v>2633</v>
      </c>
      <c r="AO296" s="45"/>
      <c r="AP296" s="44"/>
    </row>
    <row r="297" spans="2:42" ht="100.8">
      <c r="B297" s="40"/>
      <c r="C297" s="51" t="s">
        <v>492</v>
      </c>
      <c r="D297" s="48" t="s">
        <v>2118</v>
      </c>
      <c r="E297" s="51" t="s">
        <v>4439</v>
      </c>
      <c r="F297" s="51" t="s">
        <v>2634</v>
      </c>
      <c r="G297" s="51" t="s">
        <v>2271</v>
      </c>
      <c r="H297" s="51" t="s">
        <v>2635</v>
      </c>
      <c r="I297" s="51" t="s">
        <v>2636</v>
      </c>
      <c r="J297" s="51" t="s">
        <v>2637</v>
      </c>
      <c r="K297" s="50" t="s">
        <v>2638</v>
      </c>
      <c r="L297" s="41" t="s">
        <v>5044</v>
      </c>
      <c r="M297" s="41"/>
      <c r="N297" s="41"/>
      <c r="O297" s="47" t="s">
        <v>4440</v>
      </c>
      <c r="P297" s="42">
        <v>1</v>
      </c>
      <c r="Q297" s="42">
        <v>1</v>
      </c>
      <c r="R297" s="42">
        <v>1</v>
      </c>
      <c r="S297" s="42"/>
      <c r="T297" s="42">
        <v>1</v>
      </c>
      <c r="U297" s="42"/>
      <c r="V297" s="42">
        <v>1</v>
      </c>
      <c r="W297" s="49" t="s">
        <v>4441</v>
      </c>
      <c r="X297" s="51"/>
      <c r="Y297" s="51"/>
      <c r="Z297" s="51"/>
      <c r="AA297" s="53"/>
      <c r="AB297" s="51" t="s">
        <v>2625</v>
      </c>
      <c r="AC297" s="52" t="s">
        <v>477</v>
      </c>
      <c r="AD297" s="51"/>
      <c r="AE297" s="51"/>
      <c r="AF297" s="51"/>
      <c r="AG297" s="51"/>
      <c r="AH297" s="51"/>
      <c r="AI297" s="51"/>
      <c r="AJ297" s="51"/>
      <c r="AK297" s="51"/>
      <c r="AL297" s="51"/>
      <c r="AM297" s="51" t="s">
        <v>443</v>
      </c>
      <c r="AN297" s="51" t="s">
        <v>2639</v>
      </c>
      <c r="AO297" s="45">
        <v>10</v>
      </c>
      <c r="AP297" s="44"/>
    </row>
    <row r="298" spans="2:42" ht="57.6">
      <c r="B298" s="40"/>
      <c r="C298" s="51" t="s">
        <v>492</v>
      </c>
      <c r="D298" s="48" t="s">
        <v>2118</v>
      </c>
      <c r="E298" s="51" t="s">
        <v>2640</v>
      </c>
      <c r="F298" s="51" t="s">
        <v>2641</v>
      </c>
      <c r="G298" s="51" t="s">
        <v>2486</v>
      </c>
      <c r="H298" s="51" t="s">
        <v>2642</v>
      </c>
      <c r="I298" s="51" t="s">
        <v>2643</v>
      </c>
      <c r="J298" s="51" t="s">
        <v>2644</v>
      </c>
      <c r="K298" s="50" t="s">
        <v>2645</v>
      </c>
      <c r="L298" s="41" t="s">
        <v>5045</v>
      </c>
      <c r="M298" s="41" t="s">
        <v>5046</v>
      </c>
      <c r="N298" s="41"/>
      <c r="O298" s="47" t="s">
        <v>2646</v>
      </c>
      <c r="P298" s="42">
        <v>1</v>
      </c>
      <c r="Q298" s="42">
        <v>1</v>
      </c>
      <c r="R298" s="42">
        <v>1</v>
      </c>
      <c r="S298" s="42">
        <v>1</v>
      </c>
      <c r="T298" s="42">
        <v>1</v>
      </c>
      <c r="U298" s="42"/>
      <c r="V298" s="42"/>
      <c r="W298" s="52" t="s">
        <v>4442</v>
      </c>
      <c r="X298" s="51"/>
      <c r="Y298" s="51"/>
      <c r="Z298" s="51"/>
      <c r="AA298" s="53"/>
      <c r="AB298" s="51" t="s">
        <v>2625</v>
      </c>
      <c r="AC298" s="52" t="s">
        <v>477</v>
      </c>
      <c r="AD298" s="51"/>
      <c r="AE298" s="51" t="s">
        <v>443</v>
      </c>
      <c r="AF298" s="51" t="s">
        <v>2647</v>
      </c>
      <c r="AG298" s="51"/>
      <c r="AH298" s="51"/>
      <c r="AI298" s="51" t="s">
        <v>443</v>
      </c>
      <c r="AJ298" s="51" t="s">
        <v>2647</v>
      </c>
      <c r="AK298" s="51"/>
      <c r="AL298" s="51"/>
      <c r="AM298" s="51"/>
      <c r="AN298" s="51"/>
      <c r="AO298" s="45">
        <v>10</v>
      </c>
      <c r="AP298" s="44"/>
    </row>
    <row r="299" spans="2:42" ht="187.2">
      <c r="B299" s="40"/>
      <c r="C299" s="51" t="s">
        <v>492</v>
      </c>
      <c r="D299" s="48" t="s">
        <v>2118</v>
      </c>
      <c r="E299" s="51" t="s">
        <v>2648</v>
      </c>
      <c r="F299" s="51" t="s">
        <v>2649</v>
      </c>
      <c r="G299" s="51" t="s">
        <v>2650</v>
      </c>
      <c r="H299" s="51" t="s">
        <v>2651</v>
      </c>
      <c r="I299" s="51" t="s">
        <v>2652</v>
      </c>
      <c r="J299" s="51" t="s">
        <v>2653</v>
      </c>
      <c r="K299" s="50" t="s">
        <v>2654</v>
      </c>
      <c r="L299" s="41" t="s">
        <v>5047</v>
      </c>
      <c r="M299" s="41"/>
      <c r="N299" s="41"/>
      <c r="O299" s="47" t="s">
        <v>2655</v>
      </c>
      <c r="P299" s="42"/>
      <c r="Q299" s="42"/>
      <c r="R299" s="42"/>
      <c r="S299" s="42"/>
      <c r="T299" s="42"/>
      <c r="U299" s="42"/>
      <c r="V299" s="42"/>
      <c r="W299" s="52" t="s">
        <v>4443</v>
      </c>
      <c r="X299" s="51"/>
      <c r="Y299" s="51"/>
      <c r="Z299" s="51"/>
      <c r="AA299" s="53"/>
      <c r="AB299" s="51" t="s">
        <v>452</v>
      </c>
      <c r="AC299" s="52" t="s">
        <v>446</v>
      </c>
      <c r="AD299" s="51"/>
      <c r="AE299" s="51"/>
      <c r="AF299" s="51"/>
      <c r="AG299" s="51"/>
      <c r="AH299" s="51"/>
      <c r="AI299" s="51"/>
      <c r="AJ299" s="51"/>
      <c r="AK299" s="51" t="s">
        <v>443</v>
      </c>
      <c r="AL299" s="47" t="s">
        <v>2656</v>
      </c>
      <c r="AM299" s="51" t="s">
        <v>443</v>
      </c>
      <c r="AN299" s="51" t="s">
        <v>2657</v>
      </c>
      <c r="AO299" s="45">
        <v>30</v>
      </c>
      <c r="AP299" s="44"/>
    </row>
    <row r="300" spans="2:42" ht="72">
      <c r="B300" s="40"/>
      <c r="C300" s="51" t="s">
        <v>492</v>
      </c>
      <c r="D300" s="48" t="s">
        <v>2118</v>
      </c>
      <c r="E300" s="51" t="s">
        <v>2658</v>
      </c>
      <c r="F300" s="51" t="s">
        <v>2659</v>
      </c>
      <c r="G300" s="51">
        <v>1540004</v>
      </c>
      <c r="H300" s="51" t="s">
        <v>2660</v>
      </c>
      <c r="I300" s="51" t="s">
        <v>2661</v>
      </c>
      <c r="J300" s="51" t="s">
        <v>2662</v>
      </c>
      <c r="K300" s="50" t="s">
        <v>2663</v>
      </c>
      <c r="L300" s="41" t="s">
        <v>5048</v>
      </c>
      <c r="M300" s="41"/>
      <c r="N300" s="41"/>
      <c r="O300" s="47" t="s">
        <v>2664</v>
      </c>
      <c r="P300" s="42"/>
      <c r="Q300" s="42"/>
      <c r="R300" s="42"/>
      <c r="S300" s="42"/>
      <c r="T300" s="42"/>
      <c r="U300" s="42"/>
      <c r="V300" s="42">
        <v>1</v>
      </c>
      <c r="W300" s="52" t="s">
        <v>2665</v>
      </c>
      <c r="X300" s="51"/>
      <c r="Y300" s="51"/>
      <c r="Z300" s="51"/>
      <c r="AA300" s="53"/>
      <c r="AB300" s="51" t="s">
        <v>452</v>
      </c>
      <c r="AC300" s="52" t="s">
        <v>455</v>
      </c>
      <c r="AD300" s="51"/>
      <c r="AE300" s="51"/>
      <c r="AF300" s="51"/>
      <c r="AG300" s="51"/>
      <c r="AH300" s="51"/>
      <c r="AI300" s="51"/>
      <c r="AJ300" s="51"/>
      <c r="AK300" s="51"/>
      <c r="AL300" s="47"/>
      <c r="AM300" s="51"/>
      <c r="AN300" s="51"/>
      <c r="AO300" s="45"/>
      <c r="AP300" s="44"/>
    </row>
    <row r="301" spans="2:42" ht="19.2">
      <c r="B301" s="40"/>
      <c r="C301" s="51" t="s">
        <v>492</v>
      </c>
      <c r="D301" s="48" t="s">
        <v>2118</v>
      </c>
      <c r="E301" s="51" t="s">
        <v>5049</v>
      </c>
      <c r="F301" s="51" t="s">
        <v>2666</v>
      </c>
      <c r="G301" s="51" t="s">
        <v>2667</v>
      </c>
      <c r="H301" s="51" t="s">
        <v>2668</v>
      </c>
      <c r="I301" s="51" t="s">
        <v>2669</v>
      </c>
      <c r="J301" s="51" t="s">
        <v>2670</v>
      </c>
      <c r="K301" s="108" t="s">
        <v>4444</v>
      </c>
      <c r="L301" s="41" t="s">
        <v>5050</v>
      </c>
      <c r="M301" s="41"/>
      <c r="N301" s="41"/>
      <c r="O301" s="47" t="s">
        <v>480</v>
      </c>
      <c r="P301" s="42">
        <v>1</v>
      </c>
      <c r="Q301" s="42">
        <v>1</v>
      </c>
      <c r="R301" s="42">
        <v>1</v>
      </c>
      <c r="S301" s="42">
        <v>1</v>
      </c>
      <c r="T301" s="42">
        <v>1</v>
      </c>
      <c r="U301" s="42"/>
      <c r="V301" s="42"/>
      <c r="W301" s="109" t="s">
        <v>1758</v>
      </c>
      <c r="X301" s="51"/>
      <c r="Y301" s="51"/>
      <c r="Z301" s="51"/>
      <c r="AA301" s="53"/>
      <c r="AB301" s="51" t="s">
        <v>452</v>
      </c>
      <c r="AC301" s="52" t="s">
        <v>455</v>
      </c>
      <c r="AD301" s="51"/>
      <c r="AE301" s="51" t="s">
        <v>443</v>
      </c>
      <c r="AF301" s="51" t="s">
        <v>4445</v>
      </c>
      <c r="AG301" s="51" t="s">
        <v>443</v>
      </c>
      <c r="AH301" s="51" t="s">
        <v>4445</v>
      </c>
      <c r="AI301" s="51"/>
      <c r="AJ301" s="51"/>
      <c r="AK301" s="51"/>
      <c r="AL301" s="47"/>
      <c r="AM301" s="51"/>
      <c r="AN301" s="51"/>
      <c r="AO301" s="45"/>
      <c r="AP301" s="44"/>
    </row>
    <row r="302" spans="2:42" ht="48.6">
      <c r="B302" s="40"/>
      <c r="C302" s="51" t="s">
        <v>492</v>
      </c>
      <c r="D302" s="48" t="s">
        <v>2118</v>
      </c>
      <c r="E302" s="51" t="s">
        <v>2671</v>
      </c>
      <c r="F302" s="51" t="s">
        <v>2672</v>
      </c>
      <c r="G302" s="51" t="s">
        <v>2462</v>
      </c>
      <c r="H302" s="51" t="s">
        <v>2673</v>
      </c>
      <c r="I302" s="51" t="s">
        <v>2674</v>
      </c>
      <c r="J302" s="51" t="s">
        <v>2675</v>
      </c>
      <c r="K302" s="110" t="s">
        <v>2676</v>
      </c>
      <c r="L302" s="41" t="s">
        <v>5051</v>
      </c>
      <c r="M302" s="41"/>
      <c r="N302" s="41"/>
      <c r="O302" s="47" t="s">
        <v>2677</v>
      </c>
      <c r="P302" s="42">
        <v>1</v>
      </c>
      <c r="Q302" s="42">
        <v>1</v>
      </c>
      <c r="R302" s="42"/>
      <c r="S302" s="42">
        <v>1</v>
      </c>
      <c r="T302" s="42">
        <v>1</v>
      </c>
      <c r="U302" s="42"/>
      <c r="V302" s="42">
        <v>1</v>
      </c>
      <c r="W302" s="52" t="s">
        <v>2678</v>
      </c>
      <c r="X302" s="51"/>
      <c r="Y302" s="51"/>
      <c r="Z302" s="51"/>
      <c r="AA302" s="53"/>
      <c r="AB302" s="51" t="s">
        <v>452</v>
      </c>
      <c r="AC302" s="52" t="s">
        <v>484</v>
      </c>
      <c r="AD302" s="51"/>
      <c r="AE302" s="51"/>
      <c r="AF302" s="51"/>
      <c r="AG302" s="51"/>
      <c r="AH302" s="51"/>
      <c r="AI302" s="51"/>
      <c r="AJ302" s="51"/>
      <c r="AK302" s="51" t="s">
        <v>443</v>
      </c>
      <c r="AL302" s="47" t="s">
        <v>456</v>
      </c>
      <c r="AM302" s="51"/>
      <c r="AN302" s="51"/>
      <c r="AO302" s="45">
        <v>10</v>
      </c>
      <c r="AP302" s="44"/>
    </row>
    <row r="303" spans="2:42" ht="19.2">
      <c r="B303" s="40"/>
      <c r="C303" s="51" t="s">
        <v>492</v>
      </c>
      <c r="D303" s="48" t="s">
        <v>2118</v>
      </c>
      <c r="E303" s="51" t="s">
        <v>2679</v>
      </c>
      <c r="F303" s="51" t="s">
        <v>2680</v>
      </c>
      <c r="G303" s="51" t="s">
        <v>2681</v>
      </c>
      <c r="H303" s="51" t="s">
        <v>2682</v>
      </c>
      <c r="I303" s="51" t="s">
        <v>2683</v>
      </c>
      <c r="J303" s="51" t="s">
        <v>2684</v>
      </c>
      <c r="K303" s="110" t="s">
        <v>2685</v>
      </c>
      <c r="L303" s="41" t="s">
        <v>5052</v>
      </c>
      <c r="M303" s="41"/>
      <c r="N303" s="41"/>
      <c r="O303" s="47" t="s">
        <v>2686</v>
      </c>
      <c r="P303" s="42">
        <v>1</v>
      </c>
      <c r="Q303" s="42">
        <v>1</v>
      </c>
      <c r="R303" s="42">
        <v>1</v>
      </c>
      <c r="S303" s="42">
        <v>1</v>
      </c>
      <c r="T303" s="42">
        <v>1</v>
      </c>
      <c r="U303" s="42">
        <v>1</v>
      </c>
      <c r="V303" s="42">
        <v>1</v>
      </c>
      <c r="W303" s="52" t="s">
        <v>2687</v>
      </c>
      <c r="X303" s="51"/>
      <c r="Y303" s="51"/>
      <c r="Z303" s="51"/>
      <c r="AA303" s="53"/>
      <c r="AB303" s="51" t="s">
        <v>452</v>
      </c>
      <c r="AC303" s="52" t="s">
        <v>455</v>
      </c>
      <c r="AD303" s="51"/>
      <c r="AE303" s="51"/>
      <c r="AF303" s="51"/>
      <c r="AG303" s="51"/>
      <c r="AH303" s="51"/>
      <c r="AI303" s="51" t="s">
        <v>443</v>
      </c>
      <c r="AJ303" s="51" t="s">
        <v>2688</v>
      </c>
      <c r="AK303" s="51"/>
      <c r="AL303" s="47"/>
      <c r="AM303" s="51"/>
      <c r="AN303" s="51"/>
      <c r="AO303" s="45">
        <v>10</v>
      </c>
      <c r="AP303" s="44"/>
    </row>
    <row r="304" spans="2:42" ht="403.2">
      <c r="B304" s="40"/>
      <c r="C304" s="51" t="s">
        <v>492</v>
      </c>
      <c r="D304" s="48" t="s">
        <v>2118</v>
      </c>
      <c r="E304" s="51" t="s">
        <v>2689</v>
      </c>
      <c r="F304" s="51" t="s">
        <v>2690</v>
      </c>
      <c r="G304" s="51" t="s">
        <v>2358</v>
      </c>
      <c r="H304" s="51" t="s">
        <v>2691</v>
      </c>
      <c r="I304" s="51" t="s">
        <v>2692</v>
      </c>
      <c r="J304" s="51" t="s">
        <v>2693</v>
      </c>
      <c r="K304" s="110" t="s">
        <v>2694</v>
      </c>
      <c r="L304" s="41" t="s">
        <v>5053</v>
      </c>
      <c r="M304" s="41" t="s">
        <v>5054</v>
      </c>
      <c r="N304" s="41"/>
      <c r="O304" s="47" t="s">
        <v>2695</v>
      </c>
      <c r="P304" s="42">
        <v>1</v>
      </c>
      <c r="Q304" s="42">
        <v>1</v>
      </c>
      <c r="R304" s="42">
        <v>1</v>
      </c>
      <c r="S304" s="42">
        <v>1</v>
      </c>
      <c r="T304" s="42">
        <v>1</v>
      </c>
      <c r="U304" s="42">
        <v>1</v>
      </c>
      <c r="V304" s="42">
        <v>1</v>
      </c>
      <c r="W304" s="49" t="s">
        <v>2696</v>
      </c>
      <c r="X304" s="51"/>
      <c r="Y304" s="51"/>
      <c r="Z304" s="51"/>
      <c r="AA304" s="53"/>
      <c r="AB304" s="51" t="s">
        <v>452</v>
      </c>
      <c r="AC304" s="52" t="s">
        <v>455</v>
      </c>
      <c r="AD304" s="51"/>
      <c r="AE304" s="51"/>
      <c r="AF304" s="51"/>
      <c r="AG304" s="51"/>
      <c r="AH304" s="51"/>
      <c r="AI304" s="51"/>
      <c r="AJ304" s="51"/>
      <c r="AK304" s="51" t="s">
        <v>443</v>
      </c>
      <c r="AL304" s="47" t="s">
        <v>2697</v>
      </c>
      <c r="AM304" s="51"/>
      <c r="AN304" s="51"/>
      <c r="AO304" s="45">
        <v>10</v>
      </c>
      <c r="AP304" s="44"/>
    </row>
    <row r="305" spans="2:42" ht="36">
      <c r="B305" s="40"/>
      <c r="C305" s="51" t="s">
        <v>492</v>
      </c>
      <c r="D305" s="48" t="s">
        <v>2118</v>
      </c>
      <c r="E305" s="51" t="s">
        <v>2698</v>
      </c>
      <c r="F305" s="51" t="s">
        <v>2699</v>
      </c>
      <c r="G305" s="51" t="s">
        <v>2700</v>
      </c>
      <c r="H305" s="51" t="s">
        <v>2701</v>
      </c>
      <c r="I305" s="51" t="s">
        <v>2702</v>
      </c>
      <c r="J305" s="51" t="s">
        <v>2703</v>
      </c>
      <c r="K305" s="110" t="s">
        <v>2704</v>
      </c>
      <c r="L305" s="41" t="s">
        <v>5055</v>
      </c>
      <c r="M305" s="41"/>
      <c r="N305" s="41"/>
      <c r="O305" s="47" t="s">
        <v>2705</v>
      </c>
      <c r="P305" s="42"/>
      <c r="Q305" s="42"/>
      <c r="R305" s="42"/>
      <c r="S305" s="42"/>
      <c r="T305" s="42"/>
      <c r="U305" s="42"/>
      <c r="V305" s="42"/>
      <c r="W305" s="52"/>
      <c r="X305" s="51"/>
      <c r="Y305" s="51"/>
      <c r="Z305" s="51"/>
      <c r="AA305" s="53"/>
      <c r="AB305" s="51" t="s">
        <v>452</v>
      </c>
      <c r="AC305" s="52" t="s">
        <v>455</v>
      </c>
      <c r="AD305" s="51"/>
      <c r="AE305" s="51" t="s">
        <v>443</v>
      </c>
      <c r="AF305" s="51" t="s">
        <v>2706</v>
      </c>
      <c r="AG305" s="51"/>
      <c r="AH305" s="51"/>
      <c r="AI305" s="51" t="s">
        <v>443</v>
      </c>
      <c r="AJ305" s="51" t="s">
        <v>2706</v>
      </c>
      <c r="AK305" s="51"/>
      <c r="AL305" s="47"/>
      <c r="AM305" s="51"/>
      <c r="AN305" s="51"/>
      <c r="AO305" s="45">
        <v>15</v>
      </c>
      <c r="AP305" s="44"/>
    </row>
    <row r="306" spans="2:42" ht="158.4">
      <c r="B306" s="40"/>
      <c r="C306" s="64" t="s">
        <v>13</v>
      </c>
      <c r="D306" s="64" t="s">
        <v>151</v>
      </c>
      <c r="E306" s="64" t="s">
        <v>4429</v>
      </c>
      <c r="F306" s="64" t="s">
        <v>4446</v>
      </c>
      <c r="G306" s="51">
        <v>1510053</v>
      </c>
      <c r="H306" s="64" t="s">
        <v>4430</v>
      </c>
      <c r="I306" s="64" t="s">
        <v>4447</v>
      </c>
      <c r="J306" s="111" t="s">
        <v>4448</v>
      </c>
      <c r="K306" s="65" t="s">
        <v>4432</v>
      </c>
      <c r="L306" s="41" t="s">
        <v>4952</v>
      </c>
      <c r="M306" s="41"/>
      <c r="N306" s="41" t="s">
        <v>4953</v>
      </c>
      <c r="O306" s="64" t="s">
        <v>4433</v>
      </c>
      <c r="P306" s="42">
        <v>1</v>
      </c>
      <c r="Q306" s="42">
        <v>1</v>
      </c>
      <c r="R306" s="42">
        <v>1</v>
      </c>
      <c r="S306" s="42">
        <v>1</v>
      </c>
      <c r="T306" s="42">
        <v>1</v>
      </c>
      <c r="U306" s="42">
        <v>1</v>
      </c>
      <c r="V306" s="42"/>
      <c r="W306" s="69" t="s">
        <v>4449</v>
      </c>
      <c r="X306" s="51"/>
      <c r="Y306" s="51"/>
      <c r="Z306" s="51"/>
      <c r="AA306" s="53"/>
      <c r="AB306" s="51" t="s">
        <v>452</v>
      </c>
      <c r="AC306" s="69" t="s">
        <v>455</v>
      </c>
      <c r="AD306" s="51"/>
      <c r="AE306" s="64" t="s">
        <v>443</v>
      </c>
      <c r="AF306" s="64" t="s">
        <v>4435</v>
      </c>
      <c r="AG306" s="51" t="s">
        <v>443</v>
      </c>
      <c r="AH306" s="64" t="s">
        <v>4435</v>
      </c>
      <c r="AI306" s="51" t="s">
        <v>443</v>
      </c>
      <c r="AJ306" s="64" t="s">
        <v>4435</v>
      </c>
      <c r="AK306" s="51"/>
      <c r="AL306" s="51"/>
      <c r="AM306" s="51"/>
      <c r="AN306" s="51"/>
      <c r="AO306" s="45">
        <v>20</v>
      </c>
      <c r="AP306" s="44" t="s">
        <v>443</v>
      </c>
    </row>
    <row r="307" spans="2:42" ht="43.2">
      <c r="B307" s="40"/>
      <c r="C307" s="64" t="s">
        <v>13</v>
      </c>
      <c r="D307" s="64" t="s">
        <v>151</v>
      </c>
      <c r="E307" s="64" t="s">
        <v>4540</v>
      </c>
      <c r="F307" s="64" t="s">
        <v>4450</v>
      </c>
      <c r="G307" s="51">
        <v>1500043</v>
      </c>
      <c r="H307" s="64" t="s">
        <v>4451</v>
      </c>
      <c r="I307" s="64" t="s">
        <v>4452</v>
      </c>
      <c r="J307" s="64" t="s">
        <v>4453</v>
      </c>
      <c r="K307" s="65" t="s">
        <v>4454</v>
      </c>
      <c r="L307" s="41" t="s">
        <v>5056</v>
      </c>
      <c r="M307" s="41"/>
      <c r="N307" s="41"/>
      <c r="O307" s="64" t="s">
        <v>4545</v>
      </c>
      <c r="P307" s="42">
        <v>1</v>
      </c>
      <c r="Q307" s="42">
        <v>1</v>
      </c>
      <c r="R307" s="42">
        <v>1</v>
      </c>
      <c r="S307" s="42">
        <v>1</v>
      </c>
      <c r="T307" s="42">
        <v>1</v>
      </c>
      <c r="U307" s="42">
        <v>1</v>
      </c>
      <c r="V307" s="42">
        <v>1</v>
      </c>
      <c r="W307" s="69" t="s">
        <v>4455</v>
      </c>
      <c r="X307" s="51"/>
      <c r="Y307" s="51"/>
      <c r="Z307" s="51"/>
      <c r="AA307" s="53"/>
      <c r="AB307" s="51" t="s">
        <v>452</v>
      </c>
      <c r="AC307" s="69" t="s">
        <v>455</v>
      </c>
      <c r="AD307" s="51"/>
      <c r="AE307" s="64"/>
      <c r="AF307" s="64"/>
      <c r="AG307" s="51"/>
      <c r="AH307" s="64"/>
      <c r="AI307" s="51"/>
      <c r="AJ307" s="64"/>
      <c r="AK307" s="51"/>
      <c r="AL307" s="51"/>
      <c r="AM307" s="51"/>
      <c r="AN307" s="51"/>
      <c r="AO307" s="45">
        <v>10</v>
      </c>
      <c r="AP307" s="44"/>
    </row>
    <row r="308" spans="2:42" ht="162">
      <c r="B308" s="40"/>
      <c r="C308" s="112" t="s">
        <v>13</v>
      </c>
      <c r="D308" s="113" t="s">
        <v>151</v>
      </c>
      <c r="E308" s="114" t="s">
        <v>4456</v>
      </c>
      <c r="F308" s="114" t="s">
        <v>4457</v>
      </c>
      <c r="G308" s="91" t="s">
        <v>4458</v>
      </c>
      <c r="H308" s="114" t="s">
        <v>4459</v>
      </c>
      <c r="I308" s="114" t="s">
        <v>4460</v>
      </c>
      <c r="J308" s="91" t="s">
        <v>4461</v>
      </c>
      <c r="K308" s="115" t="s">
        <v>4462</v>
      </c>
      <c r="L308" s="41" t="s">
        <v>5057</v>
      </c>
      <c r="M308" s="41"/>
      <c r="N308" s="41"/>
      <c r="O308" s="113" t="s">
        <v>4463</v>
      </c>
      <c r="P308" s="42">
        <v>1</v>
      </c>
      <c r="Q308" s="42">
        <v>1</v>
      </c>
      <c r="R308" s="42">
        <v>1</v>
      </c>
      <c r="S308" s="42"/>
      <c r="T308" s="42">
        <v>1</v>
      </c>
      <c r="U308" s="42"/>
      <c r="V308" s="42"/>
      <c r="W308" s="116" t="s">
        <v>458</v>
      </c>
      <c r="X308" s="91"/>
      <c r="Y308" s="91"/>
      <c r="Z308" s="91"/>
      <c r="AA308" s="117"/>
      <c r="AB308" s="91" t="s">
        <v>452</v>
      </c>
      <c r="AC308" s="118" t="s">
        <v>477</v>
      </c>
      <c r="AD308" s="91"/>
      <c r="AE308" s="51"/>
      <c r="AF308" s="51"/>
      <c r="AG308" s="51"/>
      <c r="AH308" s="51"/>
      <c r="AI308" s="51"/>
      <c r="AJ308" s="51"/>
      <c r="AK308" s="51"/>
      <c r="AL308" s="51"/>
      <c r="AM308" s="51"/>
      <c r="AN308" s="47"/>
      <c r="AO308" s="45"/>
      <c r="AP308" s="44"/>
    </row>
    <row r="309" spans="2:42" ht="115.2">
      <c r="B309" s="40"/>
      <c r="C309" s="51" t="s">
        <v>492</v>
      </c>
      <c r="D309" s="48" t="s">
        <v>197</v>
      </c>
      <c r="E309" s="47" t="s">
        <v>5058</v>
      </c>
      <c r="F309" s="51" t="s">
        <v>2707</v>
      </c>
      <c r="G309" s="51" t="s">
        <v>2708</v>
      </c>
      <c r="H309" s="51" t="s">
        <v>2709</v>
      </c>
      <c r="I309" s="51" t="s">
        <v>2710</v>
      </c>
      <c r="J309" s="51" t="s">
        <v>2711</v>
      </c>
      <c r="K309" s="50" t="s">
        <v>2712</v>
      </c>
      <c r="L309" s="41"/>
      <c r="M309" s="41"/>
      <c r="N309" s="41"/>
      <c r="O309" s="47" t="s">
        <v>4556</v>
      </c>
      <c r="P309" s="42">
        <v>1</v>
      </c>
      <c r="Q309" s="42">
        <v>1</v>
      </c>
      <c r="R309" s="42">
        <v>1</v>
      </c>
      <c r="S309" s="42"/>
      <c r="T309" s="42">
        <v>1</v>
      </c>
      <c r="U309" s="42"/>
      <c r="V309" s="42"/>
      <c r="W309" s="49" t="s">
        <v>2713</v>
      </c>
      <c r="X309" s="51">
        <v>1</v>
      </c>
      <c r="Y309" s="51"/>
      <c r="Z309" s="51"/>
      <c r="AA309" s="53"/>
      <c r="AB309" s="51" t="s">
        <v>445</v>
      </c>
      <c r="AC309" s="52" t="s">
        <v>446</v>
      </c>
      <c r="AD309" s="51" t="s">
        <v>447</v>
      </c>
      <c r="AE309" s="51" t="s">
        <v>443</v>
      </c>
      <c r="AF309" s="47" t="s">
        <v>2714</v>
      </c>
      <c r="AG309" s="51"/>
      <c r="AH309" s="51"/>
      <c r="AI309" s="51" t="s">
        <v>443</v>
      </c>
      <c r="AJ309" s="47" t="s">
        <v>2715</v>
      </c>
      <c r="AK309" s="51" t="s">
        <v>443</v>
      </c>
      <c r="AL309" s="26"/>
      <c r="AM309" s="47" t="s">
        <v>443</v>
      </c>
      <c r="AN309" s="47" t="s">
        <v>2716</v>
      </c>
      <c r="AO309" s="45">
        <v>40</v>
      </c>
      <c r="AP309" s="44" t="s">
        <v>443</v>
      </c>
    </row>
    <row r="310" spans="2:42" ht="86.4">
      <c r="B310" s="40"/>
      <c r="C310" s="51" t="s">
        <v>492</v>
      </c>
      <c r="D310" s="48" t="s">
        <v>2717</v>
      </c>
      <c r="E310" s="51" t="s">
        <v>2718</v>
      </c>
      <c r="F310" s="51" t="s">
        <v>2719</v>
      </c>
      <c r="G310" s="51" t="s">
        <v>2720</v>
      </c>
      <c r="H310" s="51" t="s">
        <v>2721</v>
      </c>
      <c r="I310" s="51" t="s">
        <v>2722</v>
      </c>
      <c r="J310" s="51" t="s">
        <v>2723</v>
      </c>
      <c r="K310" s="50" t="s">
        <v>2724</v>
      </c>
      <c r="L310" s="41"/>
      <c r="M310" s="41"/>
      <c r="N310" s="41"/>
      <c r="O310" s="47" t="s">
        <v>1010</v>
      </c>
      <c r="P310" s="42">
        <v>1</v>
      </c>
      <c r="Q310" s="42">
        <v>1</v>
      </c>
      <c r="R310" s="42">
        <v>1</v>
      </c>
      <c r="S310" s="42">
        <v>1</v>
      </c>
      <c r="T310" s="42">
        <v>1</v>
      </c>
      <c r="U310" s="42"/>
      <c r="V310" s="42"/>
      <c r="W310" s="52"/>
      <c r="X310" s="51"/>
      <c r="Y310" s="51"/>
      <c r="Z310" s="51"/>
      <c r="AA310" s="53"/>
      <c r="AB310" s="51"/>
      <c r="AC310" s="52" t="s">
        <v>526</v>
      </c>
      <c r="AD310" s="51"/>
      <c r="AE310" s="51"/>
      <c r="AF310" s="51"/>
      <c r="AG310" s="51"/>
      <c r="AH310" s="51"/>
      <c r="AI310" s="51"/>
      <c r="AJ310" s="51"/>
      <c r="AK310" s="51"/>
      <c r="AL310" s="51"/>
      <c r="AM310" s="51"/>
      <c r="AN310" s="51"/>
      <c r="AO310" s="45"/>
      <c r="AP310" s="44"/>
    </row>
    <row r="311" spans="2:42" ht="100.8">
      <c r="B311" s="40"/>
      <c r="C311" s="51" t="s">
        <v>492</v>
      </c>
      <c r="D311" s="48" t="s">
        <v>2717</v>
      </c>
      <c r="E311" s="51" t="s">
        <v>5059</v>
      </c>
      <c r="F311" s="51" t="s">
        <v>2725</v>
      </c>
      <c r="G311" s="51" t="s">
        <v>2726</v>
      </c>
      <c r="H311" s="51" t="s">
        <v>2727</v>
      </c>
      <c r="I311" s="51" t="s">
        <v>2728</v>
      </c>
      <c r="J311" s="51" t="s">
        <v>2729</v>
      </c>
      <c r="K311" s="50" t="s">
        <v>2730</v>
      </c>
      <c r="L311" s="41" t="s">
        <v>5060</v>
      </c>
      <c r="M311" s="41"/>
      <c r="N311" s="41"/>
      <c r="O311" s="47" t="s">
        <v>480</v>
      </c>
      <c r="P311" s="42">
        <v>1</v>
      </c>
      <c r="Q311" s="42">
        <v>1</v>
      </c>
      <c r="R311" s="42">
        <v>1</v>
      </c>
      <c r="S311" s="42">
        <v>1</v>
      </c>
      <c r="T311" s="42">
        <v>1</v>
      </c>
      <c r="U311" s="42"/>
      <c r="V311" s="42"/>
      <c r="W311" s="52"/>
      <c r="X311" s="51"/>
      <c r="Y311" s="51"/>
      <c r="Z311" s="51"/>
      <c r="AA311" s="53"/>
      <c r="AB311" s="51"/>
      <c r="AC311" s="52" t="s">
        <v>526</v>
      </c>
      <c r="AD311" s="51"/>
      <c r="AE311" s="51"/>
      <c r="AF311" s="51"/>
      <c r="AG311" s="51"/>
      <c r="AH311" s="51"/>
      <c r="AI311" s="51"/>
      <c r="AJ311" s="51"/>
      <c r="AK311" s="51"/>
      <c r="AL311" s="51"/>
      <c r="AM311" s="51"/>
      <c r="AN311" s="51"/>
      <c r="AO311" s="45"/>
      <c r="AP311" s="44"/>
    </row>
    <row r="312" spans="2:42" ht="43.2">
      <c r="B312" s="40"/>
      <c r="C312" s="51" t="s">
        <v>492</v>
      </c>
      <c r="D312" s="48" t="s">
        <v>2717</v>
      </c>
      <c r="E312" s="51" t="s">
        <v>5061</v>
      </c>
      <c r="F312" s="51" t="s">
        <v>2731</v>
      </c>
      <c r="G312" s="51" t="s">
        <v>2732</v>
      </c>
      <c r="H312" s="51" t="s">
        <v>2733</v>
      </c>
      <c r="I312" s="51" t="s">
        <v>2734</v>
      </c>
      <c r="J312" s="51" t="s">
        <v>2735</v>
      </c>
      <c r="K312" s="50" t="s">
        <v>2736</v>
      </c>
      <c r="L312" s="41" t="s">
        <v>5062</v>
      </c>
      <c r="M312" s="41"/>
      <c r="N312" s="41"/>
      <c r="O312" s="47" t="s">
        <v>2737</v>
      </c>
      <c r="P312" s="42">
        <v>1</v>
      </c>
      <c r="Q312" s="42">
        <v>1</v>
      </c>
      <c r="R312" s="42">
        <v>1</v>
      </c>
      <c r="S312" s="42">
        <v>1</v>
      </c>
      <c r="T312" s="42">
        <v>1</v>
      </c>
      <c r="U312" s="42"/>
      <c r="V312" s="42"/>
      <c r="W312" s="52"/>
      <c r="X312" s="51"/>
      <c r="Y312" s="51"/>
      <c r="Z312" s="51"/>
      <c r="AA312" s="53"/>
      <c r="AB312" s="51" t="s">
        <v>451</v>
      </c>
      <c r="AC312" s="52" t="s">
        <v>499</v>
      </c>
      <c r="AD312" s="51"/>
      <c r="AE312" s="51"/>
      <c r="AF312" s="51"/>
      <c r="AG312" s="51"/>
      <c r="AH312" s="51"/>
      <c r="AI312" s="51"/>
      <c r="AJ312" s="51"/>
      <c r="AK312" s="51"/>
      <c r="AL312" s="51"/>
      <c r="AM312" s="51"/>
      <c r="AN312" s="51"/>
      <c r="AO312" s="45"/>
      <c r="AP312" s="44"/>
    </row>
    <row r="313" spans="2:42" ht="57.6">
      <c r="B313" s="40"/>
      <c r="C313" s="51" t="s">
        <v>492</v>
      </c>
      <c r="D313" s="48" t="s">
        <v>2717</v>
      </c>
      <c r="E313" s="51" t="s">
        <v>2738</v>
      </c>
      <c r="F313" s="51" t="s">
        <v>2739</v>
      </c>
      <c r="G313" s="51" t="s">
        <v>2708</v>
      </c>
      <c r="H313" s="51" t="s">
        <v>2740</v>
      </c>
      <c r="I313" s="51" t="s">
        <v>2741</v>
      </c>
      <c r="J313" s="51" t="s">
        <v>2742</v>
      </c>
      <c r="K313" s="50" t="s">
        <v>2743</v>
      </c>
      <c r="L313" s="41" t="s">
        <v>5063</v>
      </c>
      <c r="M313" s="41"/>
      <c r="N313" s="41"/>
      <c r="O313" s="47" t="s">
        <v>912</v>
      </c>
      <c r="P313" s="42"/>
      <c r="Q313" s="42"/>
      <c r="R313" s="42"/>
      <c r="S313" s="42"/>
      <c r="T313" s="42"/>
      <c r="U313" s="42"/>
      <c r="V313" s="42"/>
      <c r="W313" s="52"/>
      <c r="X313" s="51"/>
      <c r="Y313" s="51"/>
      <c r="Z313" s="51"/>
      <c r="AA313" s="53"/>
      <c r="AB313" s="51"/>
      <c r="AC313" s="52" t="s">
        <v>548</v>
      </c>
      <c r="AD313" s="51"/>
      <c r="AE313" s="51"/>
      <c r="AF313" s="51"/>
      <c r="AG313" s="51"/>
      <c r="AH313" s="51"/>
      <c r="AI313" s="51"/>
      <c r="AJ313" s="51"/>
      <c r="AK313" s="51"/>
      <c r="AL313" s="51"/>
      <c r="AM313" s="51"/>
      <c r="AN313" s="51"/>
      <c r="AO313" s="45"/>
      <c r="AP313" s="44"/>
    </row>
    <row r="314" spans="2:42" ht="100.8">
      <c r="B314" s="40"/>
      <c r="C314" s="51" t="s">
        <v>492</v>
      </c>
      <c r="D314" s="48" t="s">
        <v>2717</v>
      </c>
      <c r="E314" s="51" t="s">
        <v>2744</v>
      </c>
      <c r="F314" s="51" t="s">
        <v>2745</v>
      </c>
      <c r="G314" s="51" t="s">
        <v>2746</v>
      </c>
      <c r="H314" s="51" t="s">
        <v>2747</v>
      </c>
      <c r="I314" s="51" t="s">
        <v>2748</v>
      </c>
      <c r="J314" s="51" t="s">
        <v>2749</v>
      </c>
      <c r="K314" s="50" t="s">
        <v>2750</v>
      </c>
      <c r="L314" s="41" t="s">
        <v>5064</v>
      </c>
      <c r="M314" s="41"/>
      <c r="N314" s="41"/>
      <c r="O314" s="47" t="s">
        <v>4557</v>
      </c>
      <c r="P314" s="42"/>
      <c r="Q314" s="42"/>
      <c r="R314" s="42"/>
      <c r="S314" s="42"/>
      <c r="T314" s="42"/>
      <c r="U314" s="42"/>
      <c r="V314" s="42"/>
      <c r="W314" s="52"/>
      <c r="X314" s="51"/>
      <c r="Y314" s="51"/>
      <c r="Z314" s="51"/>
      <c r="AA314" s="53"/>
      <c r="AB314" s="51" t="s">
        <v>451</v>
      </c>
      <c r="AC314" s="52" t="s">
        <v>379</v>
      </c>
      <c r="AD314" s="51"/>
      <c r="AE314" s="51"/>
      <c r="AF314" s="51"/>
      <c r="AG314" s="51"/>
      <c r="AH314" s="51"/>
      <c r="AI314" s="51" t="s">
        <v>443</v>
      </c>
      <c r="AJ314" s="47" t="s">
        <v>4558</v>
      </c>
      <c r="AK314" s="51"/>
      <c r="AL314" s="51"/>
      <c r="AM314" s="51" t="s">
        <v>443</v>
      </c>
      <c r="AN314" s="47" t="s">
        <v>4559</v>
      </c>
      <c r="AO314" s="45">
        <v>20</v>
      </c>
      <c r="AP314" s="44"/>
    </row>
    <row r="315" spans="2:42" ht="54">
      <c r="B315" s="40"/>
      <c r="C315" s="51" t="s">
        <v>492</v>
      </c>
      <c r="D315" s="48" t="s">
        <v>2717</v>
      </c>
      <c r="E315" s="51" t="s">
        <v>2751</v>
      </c>
      <c r="F315" s="51" t="s">
        <v>2752</v>
      </c>
      <c r="G315" s="51" t="s">
        <v>2753</v>
      </c>
      <c r="H315" s="47" t="s">
        <v>2754</v>
      </c>
      <c r="I315" s="51" t="s">
        <v>2755</v>
      </c>
      <c r="J315" s="51" t="s">
        <v>2756</v>
      </c>
      <c r="K315" s="74" t="s">
        <v>2757</v>
      </c>
      <c r="L315" s="41" t="s">
        <v>5065</v>
      </c>
      <c r="M315" s="41" t="s">
        <v>5066</v>
      </c>
      <c r="N315" s="41" t="s">
        <v>5067</v>
      </c>
      <c r="O315" s="47" t="s">
        <v>2758</v>
      </c>
      <c r="P315" s="42">
        <v>1</v>
      </c>
      <c r="Q315" s="42">
        <v>1</v>
      </c>
      <c r="R315" s="42">
        <v>1</v>
      </c>
      <c r="S315" s="42">
        <v>1</v>
      </c>
      <c r="T315" s="42">
        <v>1</v>
      </c>
      <c r="U315" s="42"/>
      <c r="V315" s="42"/>
      <c r="W315" s="52"/>
      <c r="X315" s="51"/>
      <c r="Y315" s="51"/>
      <c r="Z315" s="51"/>
      <c r="AA315" s="53"/>
      <c r="AB315" s="51"/>
      <c r="AC315" s="52" t="s">
        <v>526</v>
      </c>
      <c r="AD315" s="51"/>
      <c r="AE315" s="51"/>
      <c r="AF315" s="51"/>
      <c r="AG315" s="51"/>
      <c r="AH315" s="51"/>
      <c r="AI315" s="51"/>
      <c r="AJ315" s="51"/>
      <c r="AK315" s="51"/>
      <c r="AL315" s="51"/>
      <c r="AM315" s="51"/>
      <c r="AN315" s="51"/>
      <c r="AO315" s="45"/>
      <c r="AP315" s="44"/>
    </row>
    <row r="316" spans="2:42" ht="54">
      <c r="B316" s="40"/>
      <c r="C316" s="51" t="s">
        <v>492</v>
      </c>
      <c r="D316" s="48" t="s">
        <v>2717</v>
      </c>
      <c r="E316" s="51" t="s">
        <v>2759</v>
      </c>
      <c r="F316" s="51" t="s">
        <v>2760</v>
      </c>
      <c r="G316" s="51" t="s">
        <v>2732</v>
      </c>
      <c r="H316" s="51" t="s">
        <v>2761</v>
      </c>
      <c r="I316" s="51" t="s">
        <v>2762</v>
      </c>
      <c r="J316" s="51" t="s">
        <v>2763</v>
      </c>
      <c r="K316" s="50" t="s">
        <v>2764</v>
      </c>
      <c r="L316" s="41" t="s">
        <v>5068</v>
      </c>
      <c r="M316" s="41"/>
      <c r="N316" s="41" t="s">
        <v>5069</v>
      </c>
      <c r="O316" s="47" t="s">
        <v>912</v>
      </c>
      <c r="P316" s="42"/>
      <c r="Q316" s="42"/>
      <c r="R316" s="42"/>
      <c r="S316" s="42"/>
      <c r="T316" s="42"/>
      <c r="U316" s="42"/>
      <c r="V316" s="42"/>
      <c r="W316" s="52"/>
      <c r="X316" s="51"/>
      <c r="Y316" s="51"/>
      <c r="Z316" s="51"/>
      <c r="AA316" s="53"/>
      <c r="AB316" s="51"/>
      <c r="AC316" s="52" t="s">
        <v>548</v>
      </c>
      <c r="AD316" s="51"/>
      <c r="AE316" s="51"/>
      <c r="AF316" s="51"/>
      <c r="AG316" s="51"/>
      <c r="AH316" s="51"/>
      <c r="AI316" s="51"/>
      <c r="AJ316" s="51"/>
      <c r="AK316" s="51"/>
      <c r="AL316" s="51"/>
      <c r="AM316" s="51"/>
      <c r="AN316" s="51"/>
      <c r="AO316" s="45"/>
      <c r="AP316" s="44"/>
    </row>
    <row r="317" spans="2:42" ht="302.39999999999998">
      <c r="B317" s="40"/>
      <c r="C317" s="51" t="s">
        <v>492</v>
      </c>
      <c r="D317" s="48" t="s">
        <v>2717</v>
      </c>
      <c r="E317" s="51" t="s">
        <v>2765</v>
      </c>
      <c r="F317" s="51" t="s">
        <v>2766</v>
      </c>
      <c r="G317" s="51" t="s">
        <v>2767</v>
      </c>
      <c r="H317" s="51" t="s">
        <v>2768</v>
      </c>
      <c r="I317" s="51" t="s">
        <v>2769</v>
      </c>
      <c r="J317" s="51" t="s">
        <v>2770</v>
      </c>
      <c r="K317" s="50" t="s">
        <v>481</v>
      </c>
      <c r="L317" s="41" t="s">
        <v>5070</v>
      </c>
      <c r="M317" s="41"/>
      <c r="N317" s="41"/>
      <c r="O317" s="47" t="s">
        <v>2771</v>
      </c>
      <c r="P317" s="42">
        <v>1</v>
      </c>
      <c r="Q317" s="42">
        <v>1</v>
      </c>
      <c r="R317" s="42">
        <v>1</v>
      </c>
      <c r="S317" s="42">
        <v>1</v>
      </c>
      <c r="T317" s="42">
        <v>1</v>
      </c>
      <c r="U317" s="42"/>
      <c r="V317" s="42"/>
      <c r="W317" s="52"/>
      <c r="X317" s="51">
        <v>1</v>
      </c>
      <c r="Y317" s="51"/>
      <c r="Z317" s="51"/>
      <c r="AA317" s="53"/>
      <c r="AB317" s="51"/>
      <c r="AC317" s="52" t="s">
        <v>1859</v>
      </c>
      <c r="AD317" s="51"/>
      <c r="AE317" s="51"/>
      <c r="AF317" s="51"/>
      <c r="AG317" s="51"/>
      <c r="AH317" s="51"/>
      <c r="AI317" s="51"/>
      <c r="AJ317" s="51"/>
      <c r="AK317" s="51" t="s">
        <v>443</v>
      </c>
      <c r="AL317" s="47" t="s">
        <v>5071</v>
      </c>
      <c r="AM317" s="51" t="s">
        <v>443</v>
      </c>
      <c r="AN317" s="51"/>
      <c r="AO317" s="45"/>
      <c r="AP317" s="44"/>
    </row>
    <row r="318" spans="2:42" ht="72">
      <c r="B318" s="40"/>
      <c r="C318" s="51" t="s">
        <v>492</v>
      </c>
      <c r="D318" s="48" t="s">
        <v>2717</v>
      </c>
      <c r="E318" s="51" t="s">
        <v>5072</v>
      </c>
      <c r="F318" s="51" t="s">
        <v>2772</v>
      </c>
      <c r="G318" s="51" t="s">
        <v>2773</v>
      </c>
      <c r="H318" s="51" t="s">
        <v>2774</v>
      </c>
      <c r="I318" s="51" t="s">
        <v>2775</v>
      </c>
      <c r="J318" s="51" t="s">
        <v>2776</v>
      </c>
      <c r="K318" s="50" t="s">
        <v>2777</v>
      </c>
      <c r="L318" s="41" t="s">
        <v>5073</v>
      </c>
      <c r="M318" s="41"/>
      <c r="N318" s="41"/>
      <c r="O318" s="47" t="s">
        <v>886</v>
      </c>
      <c r="P318" s="42"/>
      <c r="Q318" s="42"/>
      <c r="R318" s="42"/>
      <c r="S318" s="42"/>
      <c r="T318" s="42"/>
      <c r="U318" s="42"/>
      <c r="V318" s="42"/>
      <c r="W318" s="52"/>
      <c r="X318" s="51"/>
      <c r="Y318" s="51"/>
      <c r="Z318" s="51"/>
      <c r="AA318" s="53"/>
      <c r="AB318" s="51"/>
      <c r="AC318" s="52" t="s">
        <v>548</v>
      </c>
      <c r="AD318" s="51"/>
      <c r="AE318" s="51"/>
      <c r="AF318" s="51"/>
      <c r="AG318" s="51"/>
      <c r="AH318" s="51"/>
      <c r="AI318" s="51"/>
      <c r="AJ318" s="51"/>
      <c r="AK318" s="51"/>
      <c r="AL318" s="51"/>
      <c r="AM318" s="51"/>
      <c r="AN318" s="51"/>
      <c r="AO318" s="45"/>
      <c r="AP318" s="44"/>
    </row>
    <row r="319" spans="2:42" ht="100.8">
      <c r="B319" s="40"/>
      <c r="C319" s="51" t="s">
        <v>492</v>
      </c>
      <c r="D319" s="48" t="s">
        <v>2717</v>
      </c>
      <c r="E319" s="51" t="s">
        <v>5074</v>
      </c>
      <c r="F319" s="51" t="s">
        <v>2778</v>
      </c>
      <c r="G319" s="51" t="s">
        <v>2779</v>
      </c>
      <c r="H319" s="51" t="s">
        <v>2780</v>
      </c>
      <c r="I319" s="51" t="s">
        <v>2781</v>
      </c>
      <c r="J319" s="51" t="s">
        <v>2782</v>
      </c>
      <c r="K319" s="50" t="s">
        <v>2783</v>
      </c>
      <c r="L319" s="41" t="s">
        <v>5075</v>
      </c>
      <c r="M319" s="41"/>
      <c r="N319" s="41"/>
      <c r="O319" s="47" t="s">
        <v>2784</v>
      </c>
      <c r="P319" s="42">
        <v>1</v>
      </c>
      <c r="Q319" s="42">
        <v>1</v>
      </c>
      <c r="R319" s="42">
        <v>1</v>
      </c>
      <c r="S319" s="42"/>
      <c r="T319" s="42">
        <v>1</v>
      </c>
      <c r="U319" s="42">
        <v>1</v>
      </c>
      <c r="V319" s="42"/>
      <c r="W319" s="52"/>
      <c r="X319" s="51"/>
      <c r="Y319" s="51"/>
      <c r="Z319" s="51"/>
      <c r="AA319" s="53"/>
      <c r="AB319" s="51"/>
      <c r="AC319" s="52" t="s">
        <v>548</v>
      </c>
      <c r="AD319" s="51"/>
      <c r="AE319" s="51"/>
      <c r="AF319" s="51"/>
      <c r="AG319" s="51"/>
      <c r="AH319" s="51"/>
      <c r="AI319" s="51"/>
      <c r="AJ319" s="51"/>
      <c r="AK319" s="51"/>
      <c r="AL319" s="51"/>
      <c r="AM319" s="51"/>
      <c r="AN319" s="51"/>
      <c r="AO319" s="45"/>
      <c r="AP319" s="44"/>
    </row>
    <row r="320" spans="2:42" ht="57.6">
      <c r="B320" s="40"/>
      <c r="C320" s="51" t="s">
        <v>492</v>
      </c>
      <c r="D320" s="48" t="s">
        <v>2717</v>
      </c>
      <c r="E320" s="51" t="s">
        <v>5076</v>
      </c>
      <c r="F320" s="51" t="s">
        <v>2785</v>
      </c>
      <c r="G320" s="51" t="s">
        <v>2786</v>
      </c>
      <c r="H320" s="51" t="s">
        <v>2787</v>
      </c>
      <c r="I320" s="51" t="s">
        <v>2788</v>
      </c>
      <c r="J320" s="51" t="s">
        <v>2789</v>
      </c>
      <c r="K320" s="50" t="s">
        <v>2790</v>
      </c>
      <c r="L320" s="41" t="s">
        <v>5077</v>
      </c>
      <c r="M320" s="41"/>
      <c r="N320" s="41"/>
      <c r="O320" s="47" t="s">
        <v>472</v>
      </c>
      <c r="P320" s="42"/>
      <c r="Q320" s="42"/>
      <c r="R320" s="42"/>
      <c r="S320" s="42"/>
      <c r="T320" s="42"/>
      <c r="U320" s="42"/>
      <c r="V320" s="42"/>
      <c r="W320" s="52"/>
      <c r="X320" s="51"/>
      <c r="Y320" s="51"/>
      <c r="Z320" s="51"/>
      <c r="AA320" s="53"/>
      <c r="AB320" s="51"/>
      <c r="AC320" s="52" t="s">
        <v>548</v>
      </c>
      <c r="AD320" s="51"/>
      <c r="AE320" s="51"/>
      <c r="AF320" s="51"/>
      <c r="AG320" s="51"/>
      <c r="AH320" s="51"/>
      <c r="AI320" s="51"/>
      <c r="AJ320" s="51"/>
      <c r="AK320" s="51"/>
      <c r="AL320" s="51"/>
      <c r="AM320" s="51"/>
      <c r="AN320" s="51"/>
      <c r="AO320" s="45"/>
      <c r="AP320" s="44"/>
    </row>
    <row r="321" spans="2:42" ht="162">
      <c r="B321" s="40"/>
      <c r="C321" s="51" t="s">
        <v>492</v>
      </c>
      <c r="D321" s="48" t="s">
        <v>2717</v>
      </c>
      <c r="E321" s="51" t="s">
        <v>5078</v>
      </c>
      <c r="F321" s="51" t="s">
        <v>2791</v>
      </c>
      <c r="G321" s="51" t="s">
        <v>2779</v>
      </c>
      <c r="H321" s="51" t="s">
        <v>2792</v>
      </c>
      <c r="I321" s="51" t="s">
        <v>2793</v>
      </c>
      <c r="J321" s="51" t="s">
        <v>2794</v>
      </c>
      <c r="K321" s="50" t="s">
        <v>479</v>
      </c>
      <c r="L321" s="41" t="s">
        <v>5079</v>
      </c>
      <c r="M321" s="41" t="s">
        <v>5080</v>
      </c>
      <c r="N321" s="41" t="s">
        <v>5081</v>
      </c>
      <c r="O321" s="47" t="s">
        <v>2795</v>
      </c>
      <c r="P321" s="42">
        <v>1</v>
      </c>
      <c r="Q321" s="42">
        <v>1</v>
      </c>
      <c r="R321" s="42">
        <v>1</v>
      </c>
      <c r="S321" s="42">
        <v>1</v>
      </c>
      <c r="T321" s="42">
        <v>1</v>
      </c>
      <c r="U321" s="42">
        <v>1</v>
      </c>
      <c r="V321" s="42"/>
      <c r="W321" s="52"/>
      <c r="X321" s="51"/>
      <c r="Y321" s="51"/>
      <c r="Z321" s="51"/>
      <c r="AA321" s="53"/>
      <c r="AB321" s="51" t="s">
        <v>451</v>
      </c>
      <c r="AC321" s="52" t="s">
        <v>455</v>
      </c>
      <c r="AD321" s="51"/>
      <c r="AE321" s="51" t="s">
        <v>444</v>
      </c>
      <c r="AF321" s="51" t="s">
        <v>2796</v>
      </c>
      <c r="AG321" s="51" t="s">
        <v>443</v>
      </c>
      <c r="AH321" s="51"/>
      <c r="AI321" s="51"/>
      <c r="AJ321" s="51"/>
      <c r="AK321" s="51" t="s">
        <v>387</v>
      </c>
      <c r="AL321" s="51" t="s">
        <v>2797</v>
      </c>
      <c r="AM321" s="51" t="s">
        <v>443</v>
      </c>
      <c r="AN321" s="51"/>
      <c r="AO321" s="45">
        <v>10</v>
      </c>
      <c r="AP321" s="44"/>
    </row>
    <row r="322" spans="2:42" ht="43.2">
      <c r="B322" s="40"/>
      <c r="C322" s="51" t="s">
        <v>492</v>
      </c>
      <c r="D322" s="48" t="s">
        <v>2717</v>
      </c>
      <c r="E322" s="51" t="s">
        <v>5082</v>
      </c>
      <c r="F322" s="51" t="s">
        <v>2798</v>
      </c>
      <c r="G322" s="51" t="s">
        <v>2799</v>
      </c>
      <c r="H322" s="51" t="s">
        <v>2800</v>
      </c>
      <c r="I322" s="51" t="s">
        <v>2801</v>
      </c>
      <c r="J322" s="51" t="s">
        <v>2802</v>
      </c>
      <c r="K322" s="50" t="s">
        <v>2803</v>
      </c>
      <c r="L322" s="41" t="s">
        <v>5083</v>
      </c>
      <c r="M322" s="41" t="s">
        <v>5084</v>
      </c>
      <c r="N322" s="41"/>
      <c r="O322" s="47" t="s">
        <v>480</v>
      </c>
      <c r="P322" s="42">
        <v>1</v>
      </c>
      <c r="Q322" s="42"/>
      <c r="R322" s="42">
        <v>1</v>
      </c>
      <c r="S322" s="42">
        <v>1</v>
      </c>
      <c r="T322" s="42">
        <v>1</v>
      </c>
      <c r="U322" s="42"/>
      <c r="V322" s="42"/>
      <c r="W322" s="52"/>
      <c r="X322" s="51"/>
      <c r="Y322" s="51"/>
      <c r="Z322" s="51"/>
      <c r="AA322" s="53"/>
      <c r="AB322" s="51"/>
      <c r="AC322" s="52" t="s">
        <v>526</v>
      </c>
      <c r="AD322" s="51"/>
      <c r="AE322" s="51"/>
      <c r="AF322" s="51"/>
      <c r="AG322" s="51"/>
      <c r="AH322" s="51"/>
      <c r="AI322" s="51"/>
      <c r="AJ322" s="51"/>
      <c r="AK322" s="51"/>
      <c r="AL322" s="51"/>
      <c r="AM322" s="51"/>
      <c r="AN322" s="51"/>
      <c r="AO322" s="45"/>
      <c r="AP322" s="44"/>
    </row>
    <row r="323" spans="2:42" ht="115.2">
      <c r="B323" s="40"/>
      <c r="C323" s="51" t="s">
        <v>492</v>
      </c>
      <c r="D323" s="48" t="s">
        <v>2717</v>
      </c>
      <c r="E323" s="51" t="s">
        <v>5085</v>
      </c>
      <c r="F323" s="51" t="s">
        <v>2804</v>
      </c>
      <c r="G323" s="51" t="s">
        <v>2805</v>
      </c>
      <c r="H323" s="51" t="s">
        <v>2806</v>
      </c>
      <c r="I323" s="51" t="s">
        <v>2807</v>
      </c>
      <c r="J323" s="51" t="s">
        <v>2808</v>
      </c>
      <c r="K323" s="50" t="s">
        <v>2809</v>
      </c>
      <c r="L323" s="41" t="s">
        <v>5086</v>
      </c>
      <c r="M323" s="41" t="s">
        <v>5087</v>
      </c>
      <c r="N323" s="41"/>
      <c r="O323" s="47" t="s">
        <v>1010</v>
      </c>
      <c r="P323" s="42">
        <v>1</v>
      </c>
      <c r="Q323" s="42">
        <v>1</v>
      </c>
      <c r="R323" s="42">
        <v>1</v>
      </c>
      <c r="S323" s="42">
        <v>1</v>
      </c>
      <c r="T323" s="42">
        <v>1</v>
      </c>
      <c r="U323" s="42"/>
      <c r="V323" s="42"/>
      <c r="W323" s="52"/>
      <c r="X323" s="51"/>
      <c r="Y323" s="51"/>
      <c r="Z323" s="51"/>
      <c r="AA323" s="53"/>
      <c r="AB323" s="51"/>
      <c r="AC323" s="52" t="s">
        <v>526</v>
      </c>
      <c r="AD323" s="51"/>
      <c r="AE323" s="51"/>
      <c r="AF323" s="51"/>
      <c r="AG323" s="51"/>
      <c r="AH323" s="51"/>
      <c r="AI323" s="51"/>
      <c r="AJ323" s="51"/>
      <c r="AK323" s="51"/>
      <c r="AL323" s="51"/>
      <c r="AM323" s="51"/>
      <c r="AN323" s="51"/>
      <c r="AO323" s="45"/>
      <c r="AP323" s="44"/>
    </row>
    <row r="324" spans="2:42" ht="57.6">
      <c r="B324" s="40"/>
      <c r="C324" s="51" t="s">
        <v>492</v>
      </c>
      <c r="D324" s="48" t="s">
        <v>2717</v>
      </c>
      <c r="E324" s="51" t="s">
        <v>2810</v>
      </c>
      <c r="F324" s="51" t="s">
        <v>2811</v>
      </c>
      <c r="G324" s="51" t="s">
        <v>2812</v>
      </c>
      <c r="H324" s="51" t="s">
        <v>2813</v>
      </c>
      <c r="I324" s="51" t="s">
        <v>2814</v>
      </c>
      <c r="J324" s="51" t="s">
        <v>2815</v>
      </c>
      <c r="K324" s="50" t="s">
        <v>2816</v>
      </c>
      <c r="L324" s="41" t="s">
        <v>5088</v>
      </c>
      <c r="M324" s="41"/>
      <c r="N324" s="41"/>
      <c r="O324" s="47" t="s">
        <v>2817</v>
      </c>
      <c r="P324" s="42"/>
      <c r="Q324" s="42"/>
      <c r="R324" s="42"/>
      <c r="S324" s="42"/>
      <c r="T324" s="42"/>
      <c r="U324" s="42"/>
      <c r="V324" s="42"/>
      <c r="W324" s="52"/>
      <c r="X324" s="51"/>
      <c r="Y324" s="51"/>
      <c r="Z324" s="51"/>
      <c r="AA324" s="53"/>
      <c r="AB324" s="51"/>
      <c r="AC324" s="52" t="s">
        <v>548</v>
      </c>
      <c r="AD324" s="51"/>
      <c r="AE324" s="51"/>
      <c r="AF324" s="51"/>
      <c r="AG324" s="51"/>
      <c r="AH324" s="51"/>
      <c r="AI324" s="51"/>
      <c r="AJ324" s="51"/>
      <c r="AK324" s="51"/>
      <c r="AL324" s="51"/>
      <c r="AM324" s="51"/>
      <c r="AN324" s="51"/>
      <c r="AO324" s="45"/>
      <c r="AP324" s="44"/>
    </row>
    <row r="325" spans="2:42" ht="100.8">
      <c r="B325" s="40"/>
      <c r="C325" s="51" t="s">
        <v>492</v>
      </c>
      <c r="D325" s="48" t="s">
        <v>2717</v>
      </c>
      <c r="E325" s="51" t="s">
        <v>2818</v>
      </c>
      <c r="F325" s="51" t="s">
        <v>2819</v>
      </c>
      <c r="G325" s="51" t="s">
        <v>2820</v>
      </c>
      <c r="H325" s="51" t="s">
        <v>2821</v>
      </c>
      <c r="I325" s="51" t="s">
        <v>2822</v>
      </c>
      <c r="J325" s="51" t="s">
        <v>2823</v>
      </c>
      <c r="K325" s="50" t="s">
        <v>2824</v>
      </c>
      <c r="L325" s="41" t="s">
        <v>5089</v>
      </c>
      <c r="M325" s="41"/>
      <c r="N325" s="41"/>
      <c r="O325" s="47" t="s">
        <v>480</v>
      </c>
      <c r="P325" s="42">
        <v>1</v>
      </c>
      <c r="Q325" s="42">
        <v>1</v>
      </c>
      <c r="R325" s="42">
        <v>1</v>
      </c>
      <c r="S325" s="42">
        <v>1</v>
      </c>
      <c r="T325" s="42">
        <v>1</v>
      </c>
      <c r="U325" s="42"/>
      <c r="V325" s="42"/>
      <c r="W325" s="52"/>
      <c r="X325" s="51"/>
      <c r="Y325" s="51"/>
      <c r="Z325" s="51"/>
      <c r="AA325" s="53"/>
      <c r="AB325" s="51"/>
      <c r="AC325" s="52" t="s">
        <v>526</v>
      </c>
      <c r="AD325" s="51"/>
      <c r="AE325" s="51"/>
      <c r="AF325" s="51"/>
      <c r="AG325" s="51"/>
      <c r="AH325" s="51"/>
      <c r="AI325" s="51"/>
      <c r="AJ325" s="51"/>
      <c r="AK325" s="51"/>
      <c r="AL325" s="51"/>
      <c r="AM325" s="51"/>
      <c r="AN325" s="51"/>
      <c r="AO325" s="45"/>
      <c r="AP325" s="44"/>
    </row>
    <row r="326" spans="2:42" ht="86.4">
      <c r="B326" s="40"/>
      <c r="C326" s="51" t="s">
        <v>492</v>
      </c>
      <c r="D326" s="48" t="s">
        <v>2717</v>
      </c>
      <c r="E326" s="51" t="s">
        <v>2825</v>
      </c>
      <c r="F326" s="51" t="s">
        <v>2826</v>
      </c>
      <c r="G326" s="51" t="s">
        <v>2827</v>
      </c>
      <c r="H326" s="51" t="s">
        <v>2828</v>
      </c>
      <c r="I326" s="51" t="s">
        <v>2829</v>
      </c>
      <c r="J326" s="51" t="s">
        <v>2830</v>
      </c>
      <c r="K326" s="50" t="s">
        <v>2831</v>
      </c>
      <c r="L326" s="41" t="s">
        <v>5090</v>
      </c>
      <c r="M326" s="41"/>
      <c r="N326" s="41"/>
      <c r="O326" s="47" t="s">
        <v>2832</v>
      </c>
      <c r="P326" s="42">
        <v>1</v>
      </c>
      <c r="Q326" s="42">
        <v>1</v>
      </c>
      <c r="R326" s="42">
        <v>1</v>
      </c>
      <c r="S326" s="42">
        <v>1</v>
      </c>
      <c r="T326" s="42">
        <v>1</v>
      </c>
      <c r="U326" s="42"/>
      <c r="V326" s="42"/>
      <c r="W326" s="52"/>
      <c r="X326" s="51">
        <v>1</v>
      </c>
      <c r="Y326" s="51"/>
      <c r="Z326" s="51"/>
      <c r="AA326" s="53"/>
      <c r="AB326" s="51"/>
      <c r="AC326" s="52" t="s">
        <v>1859</v>
      </c>
      <c r="AD326" s="51"/>
      <c r="AE326" s="51"/>
      <c r="AF326" s="51"/>
      <c r="AG326" s="51"/>
      <c r="AH326" s="51"/>
      <c r="AI326" s="51"/>
      <c r="AJ326" s="51"/>
      <c r="AK326" s="51"/>
      <c r="AL326" s="51"/>
      <c r="AM326" s="51"/>
      <c r="AN326" s="51"/>
      <c r="AO326" s="45"/>
      <c r="AP326" s="44"/>
    </row>
    <row r="327" spans="2:42" ht="72">
      <c r="B327" s="40"/>
      <c r="C327" s="51" t="s">
        <v>492</v>
      </c>
      <c r="D327" s="48" t="s">
        <v>2717</v>
      </c>
      <c r="E327" s="51" t="s">
        <v>2833</v>
      </c>
      <c r="F327" s="51" t="s">
        <v>2834</v>
      </c>
      <c r="G327" s="51" t="s">
        <v>2835</v>
      </c>
      <c r="H327" s="51" t="s">
        <v>2836</v>
      </c>
      <c r="I327" s="51" t="s">
        <v>2837</v>
      </c>
      <c r="J327" s="51" t="s">
        <v>2838</v>
      </c>
      <c r="K327" s="50" t="s">
        <v>2839</v>
      </c>
      <c r="L327" s="41" t="s">
        <v>5091</v>
      </c>
      <c r="M327" s="41" t="s">
        <v>5092</v>
      </c>
      <c r="N327" s="41"/>
      <c r="O327" s="47" t="s">
        <v>2840</v>
      </c>
      <c r="P327" s="42">
        <v>1</v>
      </c>
      <c r="Q327" s="42">
        <v>1</v>
      </c>
      <c r="R327" s="42">
        <v>1</v>
      </c>
      <c r="S327" s="42">
        <v>1</v>
      </c>
      <c r="T327" s="42">
        <v>1</v>
      </c>
      <c r="U327" s="42"/>
      <c r="V327" s="42"/>
      <c r="W327" s="52"/>
      <c r="X327" s="51">
        <v>1</v>
      </c>
      <c r="Y327" s="51">
        <v>1</v>
      </c>
      <c r="Z327" s="51"/>
      <c r="AA327" s="53">
        <v>1</v>
      </c>
      <c r="AB327" s="51"/>
      <c r="AC327" s="52" t="s">
        <v>453</v>
      </c>
      <c r="AD327" s="51" t="s">
        <v>2841</v>
      </c>
      <c r="AE327" s="51"/>
      <c r="AF327" s="51"/>
      <c r="AG327" s="51"/>
      <c r="AH327" s="51"/>
      <c r="AI327" s="51"/>
      <c r="AJ327" s="51"/>
      <c r="AK327" s="51" t="s">
        <v>443</v>
      </c>
      <c r="AL327" s="51" t="s">
        <v>2842</v>
      </c>
      <c r="AM327" s="51"/>
      <c r="AN327" s="51"/>
      <c r="AO327" s="45"/>
      <c r="AP327" s="44"/>
    </row>
    <row r="328" spans="2:42" ht="72">
      <c r="B328" s="40"/>
      <c r="C328" s="51" t="s">
        <v>492</v>
      </c>
      <c r="D328" s="48" t="s">
        <v>2717</v>
      </c>
      <c r="E328" s="51" t="s">
        <v>2843</v>
      </c>
      <c r="F328" s="51" t="s">
        <v>2844</v>
      </c>
      <c r="G328" s="51" t="s">
        <v>2845</v>
      </c>
      <c r="H328" s="51" t="s">
        <v>2846</v>
      </c>
      <c r="I328" s="51" t="s">
        <v>2847</v>
      </c>
      <c r="J328" s="51" t="s">
        <v>2848</v>
      </c>
      <c r="K328" s="50" t="s">
        <v>2849</v>
      </c>
      <c r="L328" s="41" t="s">
        <v>5093</v>
      </c>
      <c r="M328" s="41" t="s">
        <v>5094</v>
      </c>
      <c r="N328" s="41" t="s">
        <v>5095</v>
      </c>
      <c r="O328" s="47" t="s">
        <v>912</v>
      </c>
      <c r="P328" s="42"/>
      <c r="Q328" s="42"/>
      <c r="R328" s="42"/>
      <c r="S328" s="42"/>
      <c r="T328" s="42"/>
      <c r="U328" s="42"/>
      <c r="V328" s="42"/>
      <c r="W328" s="52"/>
      <c r="X328" s="51"/>
      <c r="Y328" s="51"/>
      <c r="Z328" s="51"/>
      <c r="AA328" s="53"/>
      <c r="AB328" s="51"/>
      <c r="AC328" s="52" t="s">
        <v>548</v>
      </c>
      <c r="AD328" s="51"/>
      <c r="AE328" s="51"/>
      <c r="AF328" s="51"/>
      <c r="AG328" s="51"/>
      <c r="AH328" s="51"/>
      <c r="AI328" s="51"/>
      <c r="AJ328" s="51"/>
      <c r="AK328" s="51"/>
      <c r="AL328" s="51"/>
      <c r="AM328" s="51"/>
      <c r="AN328" s="51"/>
      <c r="AO328" s="45"/>
      <c r="AP328" s="44"/>
    </row>
    <row r="329" spans="2:42" ht="100.8">
      <c r="B329" s="40"/>
      <c r="C329" s="51" t="s">
        <v>492</v>
      </c>
      <c r="D329" s="48" t="s">
        <v>2717</v>
      </c>
      <c r="E329" s="51" t="s">
        <v>5096</v>
      </c>
      <c r="F329" s="51" t="s">
        <v>2850</v>
      </c>
      <c r="G329" s="51" t="s">
        <v>2851</v>
      </c>
      <c r="H329" s="51" t="s">
        <v>2852</v>
      </c>
      <c r="I329" s="51" t="s">
        <v>2853</v>
      </c>
      <c r="J329" s="51" t="s">
        <v>2854</v>
      </c>
      <c r="K329" s="50" t="s">
        <v>2855</v>
      </c>
      <c r="L329" s="41" t="s">
        <v>5097</v>
      </c>
      <c r="M329" s="41"/>
      <c r="N329" s="41"/>
      <c r="O329" s="47" t="s">
        <v>480</v>
      </c>
      <c r="P329" s="42">
        <v>1</v>
      </c>
      <c r="Q329" s="42">
        <v>1</v>
      </c>
      <c r="R329" s="42">
        <v>1</v>
      </c>
      <c r="S329" s="42">
        <v>1</v>
      </c>
      <c r="T329" s="42">
        <v>1</v>
      </c>
      <c r="U329" s="42"/>
      <c r="V329" s="42"/>
      <c r="W329" s="52"/>
      <c r="X329" s="51"/>
      <c r="Y329" s="51"/>
      <c r="Z329" s="51"/>
      <c r="AA329" s="53"/>
      <c r="AB329" s="51"/>
      <c r="AC329" s="52" t="s">
        <v>526</v>
      </c>
      <c r="AD329" s="51"/>
      <c r="AE329" s="51"/>
      <c r="AF329" s="51"/>
      <c r="AG329" s="51"/>
      <c r="AH329" s="51"/>
      <c r="AI329" s="51"/>
      <c r="AJ329" s="51"/>
      <c r="AK329" s="51"/>
      <c r="AL329" s="51"/>
      <c r="AM329" s="51"/>
      <c r="AN329" s="51"/>
      <c r="AO329" s="45"/>
      <c r="AP329" s="44"/>
    </row>
    <row r="330" spans="2:42" ht="409.6">
      <c r="B330" s="40"/>
      <c r="C330" s="51" t="s">
        <v>492</v>
      </c>
      <c r="D330" s="48" t="s">
        <v>2717</v>
      </c>
      <c r="E330" s="51" t="s">
        <v>2856</v>
      </c>
      <c r="F330" s="51" t="s">
        <v>2857</v>
      </c>
      <c r="G330" s="51" t="s">
        <v>2858</v>
      </c>
      <c r="H330" s="51" t="s">
        <v>2859</v>
      </c>
      <c r="I330" s="51" t="s">
        <v>2860</v>
      </c>
      <c r="J330" s="51" t="s">
        <v>2861</v>
      </c>
      <c r="K330" s="50" t="s">
        <v>2862</v>
      </c>
      <c r="L330" s="41" t="s">
        <v>5098</v>
      </c>
      <c r="M330" s="41" t="s">
        <v>5099</v>
      </c>
      <c r="N330" s="41" t="s">
        <v>5100</v>
      </c>
      <c r="O330" s="47" t="s">
        <v>2863</v>
      </c>
      <c r="P330" s="42">
        <v>1</v>
      </c>
      <c r="Q330" s="42">
        <v>1</v>
      </c>
      <c r="R330" s="42">
        <v>1</v>
      </c>
      <c r="S330" s="42">
        <v>1</v>
      </c>
      <c r="T330" s="42">
        <v>1</v>
      </c>
      <c r="U330" s="42">
        <v>1</v>
      </c>
      <c r="V330" s="42"/>
      <c r="W330" s="52"/>
      <c r="X330" s="51">
        <v>1</v>
      </c>
      <c r="Y330" s="51">
        <v>1</v>
      </c>
      <c r="Z330" s="51">
        <v>1</v>
      </c>
      <c r="AA330" s="53">
        <v>1</v>
      </c>
      <c r="AB330" s="51" t="s">
        <v>445</v>
      </c>
      <c r="AC330" s="52" t="s">
        <v>446</v>
      </c>
      <c r="AD330" s="51" t="s">
        <v>460</v>
      </c>
      <c r="AE330" s="51" t="s">
        <v>443</v>
      </c>
      <c r="AF330" s="47" t="s">
        <v>2864</v>
      </c>
      <c r="AG330" s="51" t="s">
        <v>443</v>
      </c>
      <c r="AH330" s="47" t="s">
        <v>2865</v>
      </c>
      <c r="AI330" s="51" t="s">
        <v>443</v>
      </c>
      <c r="AJ330" s="47" t="s">
        <v>2866</v>
      </c>
      <c r="AK330" s="51" t="s">
        <v>443</v>
      </c>
      <c r="AL330" s="47" t="s">
        <v>2867</v>
      </c>
      <c r="AM330" s="51" t="s">
        <v>443</v>
      </c>
      <c r="AN330" s="47" t="s">
        <v>2868</v>
      </c>
      <c r="AO330" s="45"/>
      <c r="AP330" s="44"/>
    </row>
    <row r="331" spans="2:42" ht="72">
      <c r="B331" s="40"/>
      <c r="C331" s="51" t="s">
        <v>492</v>
      </c>
      <c r="D331" s="48" t="s">
        <v>2717</v>
      </c>
      <c r="E331" s="51" t="s">
        <v>2869</v>
      </c>
      <c r="F331" s="51" t="s">
        <v>2870</v>
      </c>
      <c r="G331" s="51" t="s">
        <v>2732</v>
      </c>
      <c r="H331" s="51" t="s">
        <v>2871</v>
      </c>
      <c r="I331" s="51" t="s">
        <v>2872</v>
      </c>
      <c r="J331" s="51" t="s">
        <v>2873</v>
      </c>
      <c r="K331" s="50" t="s">
        <v>2874</v>
      </c>
      <c r="L331" s="41" t="s">
        <v>5101</v>
      </c>
      <c r="M331" s="41" t="s">
        <v>5102</v>
      </c>
      <c r="N331" s="41" t="s">
        <v>5103</v>
      </c>
      <c r="O331" s="47" t="s">
        <v>2875</v>
      </c>
      <c r="P331" s="42">
        <v>1</v>
      </c>
      <c r="Q331" s="42">
        <v>1</v>
      </c>
      <c r="R331" s="42"/>
      <c r="S331" s="42"/>
      <c r="T331" s="42"/>
      <c r="U331" s="42">
        <v>1</v>
      </c>
      <c r="V331" s="42"/>
      <c r="W331" s="52"/>
      <c r="X331" s="51"/>
      <c r="Y331" s="51"/>
      <c r="Z331" s="51"/>
      <c r="AA331" s="53"/>
      <c r="AB331" s="51"/>
      <c r="AC331" s="52" t="s">
        <v>548</v>
      </c>
      <c r="AD331" s="51"/>
      <c r="AE331" s="51"/>
      <c r="AF331" s="51"/>
      <c r="AG331" s="51"/>
      <c r="AH331" s="51"/>
      <c r="AI331" s="51"/>
      <c r="AJ331" s="51"/>
      <c r="AK331" s="51"/>
      <c r="AL331" s="51"/>
      <c r="AM331" s="51"/>
      <c r="AN331" s="51"/>
      <c r="AO331" s="45"/>
      <c r="AP331" s="44"/>
    </row>
    <row r="332" spans="2:42" ht="43.2">
      <c r="B332" s="40"/>
      <c r="C332" s="51" t="s">
        <v>492</v>
      </c>
      <c r="D332" s="48" t="s">
        <v>2717</v>
      </c>
      <c r="E332" s="51" t="s">
        <v>2876</v>
      </c>
      <c r="F332" s="51" t="s">
        <v>2877</v>
      </c>
      <c r="G332" s="51" t="s">
        <v>2732</v>
      </c>
      <c r="H332" s="51" t="s">
        <v>2878</v>
      </c>
      <c r="I332" s="51" t="s">
        <v>2879</v>
      </c>
      <c r="J332" s="51" t="s">
        <v>2880</v>
      </c>
      <c r="K332" s="50" t="s">
        <v>2881</v>
      </c>
      <c r="L332" s="41" t="s">
        <v>5104</v>
      </c>
      <c r="M332" s="41"/>
      <c r="N332" s="41"/>
      <c r="O332" s="47" t="s">
        <v>480</v>
      </c>
      <c r="P332" s="42">
        <v>1</v>
      </c>
      <c r="Q332" s="42">
        <v>1</v>
      </c>
      <c r="R332" s="42">
        <v>1</v>
      </c>
      <c r="S332" s="42"/>
      <c r="T332" s="42">
        <v>1</v>
      </c>
      <c r="U332" s="42"/>
      <c r="V332" s="42"/>
      <c r="W332" s="52"/>
      <c r="X332" s="51"/>
      <c r="Y332" s="51"/>
      <c r="Z332" s="51"/>
      <c r="AA332" s="53"/>
      <c r="AB332" s="51"/>
      <c r="AC332" s="52" t="s">
        <v>526</v>
      </c>
      <c r="AD332" s="51"/>
      <c r="AE332" s="51"/>
      <c r="AF332" s="51"/>
      <c r="AG332" s="51"/>
      <c r="AH332" s="51"/>
      <c r="AI332" s="51"/>
      <c r="AJ332" s="51"/>
      <c r="AK332" s="51"/>
      <c r="AL332" s="51"/>
      <c r="AM332" s="51"/>
      <c r="AN332" s="51"/>
      <c r="AO332" s="45"/>
      <c r="AP332" s="44"/>
    </row>
    <row r="333" spans="2:42" ht="57.6">
      <c r="B333" s="40"/>
      <c r="C333" s="51" t="s">
        <v>492</v>
      </c>
      <c r="D333" s="48" t="s">
        <v>2717</v>
      </c>
      <c r="E333" s="51" t="s">
        <v>2882</v>
      </c>
      <c r="F333" s="51" t="s">
        <v>2883</v>
      </c>
      <c r="G333" s="51" t="s">
        <v>2884</v>
      </c>
      <c r="H333" s="51" t="s">
        <v>2885</v>
      </c>
      <c r="I333" s="51" t="s">
        <v>2886</v>
      </c>
      <c r="J333" s="51" t="s">
        <v>2887</v>
      </c>
      <c r="K333" s="50" t="s">
        <v>2888</v>
      </c>
      <c r="L333" s="41" t="s">
        <v>5105</v>
      </c>
      <c r="M333" s="41"/>
      <c r="N333" s="41"/>
      <c r="O333" s="47" t="s">
        <v>480</v>
      </c>
      <c r="P333" s="42">
        <v>1</v>
      </c>
      <c r="Q333" s="42">
        <v>1</v>
      </c>
      <c r="R333" s="42"/>
      <c r="S333" s="42"/>
      <c r="T333" s="42"/>
      <c r="U333" s="42"/>
      <c r="V333" s="42"/>
      <c r="W333" s="52"/>
      <c r="X333" s="51"/>
      <c r="Y333" s="51"/>
      <c r="Z333" s="51"/>
      <c r="AA333" s="53"/>
      <c r="AB333" s="51"/>
      <c r="AC333" s="52" t="s">
        <v>526</v>
      </c>
      <c r="AD333" s="51"/>
      <c r="AE333" s="51"/>
      <c r="AF333" s="51"/>
      <c r="AG333" s="51"/>
      <c r="AH333" s="51"/>
      <c r="AI333" s="51"/>
      <c r="AJ333" s="51"/>
      <c r="AK333" s="51"/>
      <c r="AL333" s="51"/>
      <c r="AM333" s="51"/>
      <c r="AN333" s="51"/>
      <c r="AO333" s="45"/>
      <c r="AP333" s="44"/>
    </row>
    <row r="334" spans="2:42" ht="54">
      <c r="B334" s="40"/>
      <c r="C334" s="51" t="s">
        <v>492</v>
      </c>
      <c r="D334" s="48" t="s">
        <v>2717</v>
      </c>
      <c r="E334" s="51" t="s">
        <v>2889</v>
      </c>
      <c r="F334" s="51" t="s">
        <v>2890</v>
      </c>
      <c r="G334" s="51" t="s">
        <v>2812</v>
      </c>
      <c r="H334" s="51" t="s">
        <v>2891</v>
      </c>
      <c r="I334" s="51" t="s">
        <v>2892</v>
      </c>
      <c r="J334" s="51" t="s">
        <v>2893</v>
      </c>
      <c r="K334" s="50" t="s">
        <v>2894</v>
      </c>
      <c r="L334" s="41" t="s">
        <v>5106</v>
      </c>
      <c r="M334" s="41" t="s">
        <v>5107</v>
      </c>
      <c r="N334" s="41"/>
      <c r="O334" s="47" t="s">
        <v>2895</v>
      </c>
      <c r="P334" s="42">
        <v>1</v>
      </c>
      <c r="Q334" s="42">
        <v>1</v>
      </c>
      <c r="R334" s="42"/>
      <c r="S334" s="42"/>
      <c r="T334" s="42"/>
      <c r="U334" s="42"/>
      <c r="V334" s="42"/>
      <c r="W334" s="52"/>
      <c r="X334" s="51"/>
      <c r="Y334" s="51"/>
      <c r="Z334" s="51"/>
      <c r="AA334" s="53"/>
      <c r="AB334" s="51" t="s">
        <v>451</v>
      </c>
      <c r="AC334" s="52" t="s">
        <v>499</v>
      </c>
      <c r="AD334" s="51"/>
      <c r="AE334" s="51" t="s">
        <v>444</v>
      </c>
      <c r="AF334" s="51" t="s">
        <v>2896</v>
      </c>
      <c r="AG334" s="51"/>
      <c r="AH334" s="51"/>
      <c r="AI334" s="51"/>
      <c r="AJ334" s="51"/>
      <c r="AK334" s="51"/>
      <c r="AL334" s="51"/>
      <c r="AM334" s="51"/>
      <c r="AN334" s="51"/>
      <c r="AO334" s="45">
        <v>10</v>
      </c>
      <c r="AP334" s="44"/>
    </row>
    <row r="335" spans="2:42" ht="100.8">
      <c r="B335" s="40"/>
      <c r="C335" s="51" t="s">
        <v>492</v>
      </c>
      <c r="D335" s="48" t="s">
        <v>2717</v>
      </c>
      <c r="E335" s="51" t="s">
        <v>5108</v>
      </c>
      <c r="F335" s="51" t="s">
        <v>2897</v>
      </c>
      <c r="G335" s="51" t="s">
        <v>2898</v>
      </c>
      <c r="H335" s="51" t="s">
        <v>2899</v>
      </c>
      <c r="I335" s="51" t="s">
        <v>2900</v>
      </c>
      <c r="J335" s="51" t="s">
        <v>2901</v>
      </c>
      <c r="K335" s="50" t="s">
        <v>2902</v>
      </c>
      <c r="L335" s="41" t="s">
        <v>5109</v>
      </c>
      <c r="M335" s="41"/>
      <c r="N335" s="41"/>
      <c r="O335" s="47" t="s">
        <v>480</v>
      </c>
      <c r="P335" s="42">
        <v>1</v>
      </c>
      <c r="Q335" s="42">
        <v>1</v>
      </c>
      <c r="R335" s="42">
        <v>1</v>
      </c>
      <c r="S335" s="42">
        <v>1</v>
      </c>
      <c r="T335" s="42">
        <v>1</v>
      </c>
      <c r="U335" s="42"/>
      <c r="V335" s="42"/>
      <c r="W335" s="52"/>
      <c r="X335" s="51"/>
      <c r="Y335" s="51"/>
      <c r="Z335" s="51"/>
      <c r="AA335" s="53"/>
      <c r="AB335" s="51"/>
      <c r="AC335" s="52" t="s">
        <v>526</v>
      </c>
      <c r="AD335" s="51"/>
      <c r="AE335" s="51"/>
      <c r="AF335" s="51"/>
      <c r="AG335" s="51"/>
      <c r="AH335" s="51"/>
      <c r="AI335" s="51"/>
      <c r="AJ335" s="51"/>
      <c r="AK335" s="51"/>
      <c r="AL335" s="51"/>
      <c r="AM335" s="51"/>
      <c r="AN335" s="51"/>
      <c r="AO335" s="45"/>
      <c r="AP335" s="44"/>
    </row>
    <row r="336" spans="2:42" ht="54">
      <c r="B336" s="40"/>
      <c r="C336" s="51" t="s">
        <v>492</v>
      </c>
      <c r="D336" s="48" t="s">
        <v>2717</v>
      </c>
      <c r="E336" s="51" t="s">
        <v>2903</v>
      </c>
      <c r="F336" s="51" t="s">
        <v>2904</v>
      </c>
      <c r="G336" s="51" t="s">
        <v>2905</v>
      </c>
      <c r="H336" s="51" t="s">
        <v>2906</v>
      </c>
      <c r="I336" s="51" t="s">
        <v>2907</v>
      </c>
      <c r="J336" s="51" t="s">
        <v>2908</v>
      </c>
      <c r="K336" s="50" t="s">
        <v>2909</v>
      </c>
      <c r="L336" s="41" t="s">
        <v>5110</v>
      </c>
      <c r="M336" s="41"/>
      <c r="N336" s="41" t="s">
        <v>5111</v>
      </c>
      <c r="O336" s="47" t="s">
        <v>2910</v>
      </c>
      <c r="P336" s="42"/>
      <c r="Q336" s="42"/>
      <c r="R336" s="42"/>
      <c r="S336" s="42"/>
      <c r="T336" s="42"/>
      <c r="U336" s="42"/>
      <c r="V336" s="42"/>
      <c r="W336" s="52"/>
      <c r="X336" s="51"/>
      <c r="Y336" s="51"/>
      <c r="Z336" s="51"/>
      <c r="AA336" s="53"/>
      <c r="AB336" s="51"/>
      <c r="AC336" s="52" t="s">
        <v>548</v>
      </c>
      <c r="AD336" s="51"/>
      <c r="AE336" s="51"/>
      <c r="AF336" s="51"/>
      <c r="AG336" s="51"/>
      <c r="AH336" s="51"/>
      <c r="AI336" s="51"/>
      <c r="AJ336" s="51"/>
      <c r="AK336" s="51"/>
      <c r="AL336" s="51"/>
      <c r="AM336" s="51"/>
      <c r="AN336" s="51"/>
      <c r="AO336" s="45"/>
      <c r="AP336" s="44"/>
    </row>
    <row r="337" spans="2:42" ht="100.8">
      <c r="B337" s="40"/>
      <c r="C337" s="51" t="s">
        <v>492</v>
      </c>
      <c r="D337" s="48" t="s">
        <v>2717</v>
      </c>
      <c r="E337" s="51" t="s">
        <v>2911</v>
      </c>
      <c r="F337" s="51" t="s">
        <v>2912</v>
      </c>
      <c r="G337" s="51" t="s">
        <v>2913</v>
      </c>
      <c r="H337" s="51" t="s">
        <v>2914</v>
      </c>
      <c r="I337" s="51" t="s">
        <v>2915</v>
      </c>
      <c r="J337" s="51" t="s">
        <v>2916</v>
      </c>
      <c r="K337" s="50" t="s">
        <v>2917</v>
      </c>
      <c r="L337" s="41" t="s">
        <v>5112</v>
      </c>
      <c r="M337" s="41"/>
      <c r="N337" s="41"/>
      <c r="O337" s="47" t="s">
        <v>480</v>
      </c>
      <c r="P337" s="42"/>
      <c r="Q337" s="42"/>
      <c r="R337" s="42"/>
      <c r="S337" s="42"/>
      <c r="T337" s="42"/>
      <c r="U337" s="42"/>
      <c r="V337" s="42">
        <v>1</v>
      </c>
      <c r="W337" s="52"/>
      <c r="X337" s="51"/>
      <c r="Y337" s="51"/>
      <c r="Z337" s="51"/>
      <c r="AA337" s="53"/>
      <c r="AB337" s="51"/>
      <c r="AC337" s="52" t="s">
        <v>526</v>
      </c>
      <c r="AD337" s="51"/>
      <c r="AE337" s="51"/>
      <c r="AF337" s="51"/>
      <c r="AG337" s="51"/>
      <c r="AH337" s="51"/>
      <c r="AI337" s="51"/>
      <c r="AJ337" s="51"/>
      <c r="AK337" s="51"/>
      <c r="AL337" s="47"/>
      <c r="AM337" s="51"/>
      <c r="AN337" s="51"/>
      <c r="AO337" s="45"/>
      <c r="AP337" s="44"/>
    </row>
    <row r="338" spans="2:42" ht="86.4">
      <c r="B338" s="40"/>
      <c r="C338" s="51" t="s">
        <v>492</v>
      </c>
      <c r="D338" s="48" t="s">
        <v>2717</v>
      </c>
      <c r="E338" s="51" t="s">
        <v>2918</v>
      </c>
      <c r="F338" s="51" t="s">
        <v>2919</v>
      </c>
      <c r="G338" s="51" t="s">
        <v>2746</v>
      </c>
      <c r="H338" s="51" t="s">
        <v>2920</v>
      </c>
      <c r="I338" s="51" t="s">
        <v>2921</v>
      </c>
      <c r="J338" s="51" t="s">
        <v>2922</v>
      </c>
      <c r="K338" s="50" t="s">
        <v>2923</v>
      </c>
      <c r="L338" s="41" t="s">
        <v>5113</v>
      </c>
      <c r="M338" s="41"/>
      <c r="N338" s="41"/>
      <c r="O338" s="47" t="s">
        <v>480</v>
      </c>
      <c r="P338" s="42">
        <v>1</v>
      </c>
      <c r="Q338" s="42">
        <v>1</v>
      </c>
      <c r="R338" s="42">
        <v>1</v>
      </c>
      <c r="S338" s="42">
        <v>1</v>
      </c>
      <c r="T338" s="42">
        <v>1</v>
      </c>
      <c r="U338" s="42">
        <v>1</v>
      </c>
      <c r="V338" s="42"/>
      <c r="W338" s="52"/>
      <c r="X338" s="51"/>
      <c r="Y338" s="51"/>
      <c r="Z338" s="51"/>
      <c r="AA338" s="53"/>
      <c r="AB338" s="51"/>
      <c r="AC338" s="52" t="s">
        <v>526</v>
      </c>
      <c r="AD338" s="51"/>
      <c r="AE338" s="51"/>
      <c r="AF338" s="51"/>
      <c r="AG338" s="51"/>
      <c r="AH338" s="51"/>
      <c r="AI338" s="51"/>
      <c r="AJ338" s="51"/>
      <c r="AK338" s="51"/>
      <c r="AL338" s="51"/>
      <c r="AM338" s="51"/>
      <c r="AN338" s="51"/>
      <c r="AO338" s="45"/>
      <c r="AP338" s="44"/>
    </row>
    <row r="339" spans="2:42" ht="36">
      <c r="B339" s="40"/>
      <c r="C339" s="51" t="s">
        <v>492</v>
      </c>
      <c r="D339" s="48" t="s">
        <v>2717</v>
      </c>
      <c r="E339" s="51" t="s">
        <v>2924</v>
      </c>
      <c r="F339" s="51" t="s">
        <v>2925</v>
      </c>
      <c r="G339" s="51" t="s">
        <v>2926</v>
      </c>
      <c r="H339" s="51" t="s">
        <v>2927</v>
      </c>
      <c r="I339" s="51" t="s">
        <v>2928</v>
      </c>
      <c r="J339" s="51" t="s">
        <v>2929</v>
      </c>
      <c r="K339" s="50" t="s">
        <v>2930</v>
      </c>
      <c r="L339" s="41" t="s">
        <v>5114</v>
      </c>
      <c r="M339" s="41" t="s">
        <v>5115</v>
      </c>
      <c r="N339" s="41"/>
      <c r="O339" s="47" t="s">
        <v>713</v>
      </c>
      <c r="P339" s="42"/>
      <c r="Q339" s="42"/>
      <c r="R339" s="42"/>
      <c r="S339" s="42"/>
      <c r="T339" s="42"/>
      <c r="U339" s="42"/>
      <c r="V339" s="42"/>
      <c r="W339" s="52"/>
      <c r="X339" s="51"/>
      <c r="Y339" s="51"/>
      <c r="Z339" s="51"/>
      <c r="AA339" s="53"/>
      <c r="AB339" s="51"/>
      <c r="AC339" s="52" t="s">
        <v>548</v>
      </c>
      <c r="AD339" s="51"/>
      <c r="AE339" s="51"/>
      <c r="AF339" s="51"/>
      <c r="AG339" s="51"/>
      <c r="AH339" s="51"/>
      <c r="AI339" s="51"/>
      <c r="AJ339" s="51"/>
      <c r="AK339" s="51"/>
      <c r="AL339" s="51"/>
      <c r="AM339" s="51"/>
      <c r="AN339" s="51"/>
      <c r="AO339" s="45"/>
      <c r="AP339" s="44"/>
    </row>
    <row r="340" spans="2:42" ht="316.8">
      <c r="B340" s="40"/>
      <c r="C340" s="51" t="s">
        <v>492</v>
      </c>
      <c r="D340" s="48" t="s">
        <v>2717</v>
      </c>
      <c r="E340" s="51" t="s">
        <v>2931</v>
      </c>
      <c r="F340" s="51" t="s">
        <v>2932</v>
      </c>
      <c r="G340" s="51" t="s">
        <v>2708</v>
      </c>
      <c r="H340" s="51" t="s">
        <v>2933</v>
      </c>
      <c r="I340" s="51" t="s">
        <v>2934</v>
      </c>
      <c r="J340" s="51" t="s">
        <v>2935</v>
      </c>
      <c r="K340" s="50" t="s">
        <v>2936</v>
      </c>
      <c r="L340" s="41" t="s">
        <v>5116</v>
      </c>
      <c r="M340" s="41"/>
      <c r="N340" s="41"/>
      <c r="O340" s="47" t="s">
        <v>2937</v>
      </c>
      <c r="P340" s="42">
        <v>1</v>
      </c>
      <c r="Q340" s="42">
        <v>1</v>
      </c>
      <c r="R340" s="42">
        <v>1</v>
      </c>
      <c r="S340" s="42">
        <v>1</v>
      </c>
      <c r="T340" s="42">
        <v>1</v>
      </c>
      <c r="U340" s="42"/>
      <c r="V340" s="42">
        <v>1</v>
      </c>
      <c r="W340" s="49" t="s">
        <v>2938</v>
      </c>
      <c r="X340" s="51"/>
      <c r="Y340" s="51"/>
      <c r="Z340" s="51"/>
      <c r="AA340" s="53"/>
      <c r="AB340" s="51" t="s">
        <v>452</v>
      </c>
      <c r="AC340" s="52" t="s">
        <v>468</v>
      </c>
      <c r="AD340" s="51"/>
      <c r="AE340" s="51" t="s">
        <v>443</v>
      </c>
      <c r="AF340" s="51" t="s">
        <v>2939</v>
      </c>
      <c r="AG340" s="51"/>
      <c r="AH340" s="51"/>
      <c r="AI340" s="51" t="s">
        <v>443</v>
      </c>
      <c r="AJ340" s="47" t="s">
        <v>2940</v>
      </c>
      <c r="AK340" s="51"/>
      <c r="AL340" s="51"/>
      <c r="AM340" s="51" t="s">
        <v>443</v>
      </c>
      <c r="AN340" s="47" t="s">
        <v>2940</v>
      </c>
      <c r="AO340" s="45"/>
      <c r="AP340" s="44"/>
    </row>
    <row r="341" spans="2:42" ht="129.6">
      <c r="B341" s="40"/>
      <c r="C341" s="51" t="s">
        <v>492</v>
      </c>
      <c r="D341" s="48" t="s">
        <v>2717</v>
      </c>
      <c r="E341" s="51" t="s">
        <v>5117</v>
      </c>
      <c r="F341" s="51" t="s">
        <v>2941</v>
      </c>
      <c r="G341" s="51" t="s">
        <v>2746</v>
      </c>
      <c r="H341" s="51" t="s">
        <v>2942</v>
      </c>
      <c r="I341" s="51" t="s">
        <v>2943</v>
      </c>
      <c r="J341" s="51" t="s">
        <v>2944</v>
      </c>
      <c r="K341" s="50" t="s">
        <v>2945</v>
      </c>
      <c r="L341" s="41" t="s">
        <v>5118</v>
      </c>
      <c r="M341" s="41" t="s">
        <v>5119</v>
      </c>
      <c r="N341" s="41" t="s">
        <v>5120</v>
      </c>
      <c r="O341" s="47" t="s">
        <v>2946</v>
      </c>
      <c r="P341" s="42">
        <v>1</v>
      </c>
      <c r="Q341" s="42">
        <v>1</v>
      </c>
      <c r="R341" s="42"/>
      <c r="S341" s="42"/>
      <c r="T341" s="42"/>
      <c r="U341" s="42">
        <v>1</v>
      </c>
      <c r="V341" s="42"/>
      <c r="W341" s="52"/>
      <c r="X341" s="51"/>
      <c r="Y341" s="51"/>
      <c r="Z341" s="51"/>
      <c r="AA341" s="53"/>
      <c r="AB341" s="51" t="s">
        <v>452</v>
      </c>
      <c r="AC341" s="52" t="s">
        <v>477</v>
      </c>
      <c r="AD341" s="51"/>
      <c r="AE341" s="51"/>
      <c r="AF341" s="51"/>
      <c r="AG341" s="51"/>
      <c r="AH341" s="51"/>
      <c r="AI341" s="51" t="s">
        <v>443</v>
      </c>
      <c r="AJ341" s="51" t="s">
        <v>2947</v>
      </c>
      <c r="AK341" s="51"/>
      <c r="AL341" s="51"/>
      <c r="AM341" s="51" t="s">
        <v>443</v>
      </c>
      <c r="AN341" s="51" t="s">
        <v>2948</v>
      </c>
      <c r="AO341" s="45"/>
      <c r="AP341" s="44"/>
    </row>
    <row r="342" spans="2:42" ht="216">
      <c r="B342" s="40"/>
      <c r="C342" s="51" t="s">
        <v>492</v>
      </c>
      <c r="D342" s="48" t="s">
        <v>2717</v>
      </c>
      <c r="E342" s="51" t="s">
        <v>2949</v>
      </c>
      <c r="F342" s="51" t="s">
        <v>2950</v>
      </c>
      <c r="G342" s="51" t="s">
        <v>2812</v>
      </c>
      <c r="H342" s="51" t="s">
        <v>2951</v>
      </c>
      <c r="I342" s="51" t="s">
        <v>2952</v>
      </c>
      <c r="J342" s="51" t="s">
        <v>2953</v>
      </c>
      <c r="K342" s="50" t="s">
        <v>2954</v>
      </c>
      <c r="L342" s="41" t="s">
        <v>5121</v>
      </c>
      <c r="M342" s="41" t="s">
        <v>5122</v>
      </c>
      <c r="N342" s="41" t="s">
        <v>5123</v>
      </c>
      <c r="O342" s="47" t="s">
        <v>2955</v>
      </c>
      <c r="P342" s="42">
        <v>1</v>
      </c>
      <c r="Q342" s="42">
        <v>1</v>
      </c>
      <c r="R342" s="42">
        <v>1</v>
      </c>
      <c r="S342" s="42">
        <v>1</v>
      </c>
      <c r="T342" s="42">
        <v>1</v>
      </c>
      <c r="U342" s="42"/>
      <c r="V342" s="42"/>
      <c r="W342" s="52"/>
      <c r="X342" s="51"/>
      <c r="Y342" s="51"/>
      <c r="Z342" s="51"/>
      <c r="AA342" s="53"/>
      <c r="AB342" s="51" t="s">
        <v>451</v>
      </c>
      <c r="AC342" s="52" t="s">
        <v>477</v>
      </c>
      <c r="AD342" s="51"/>
      <c r="AE342" s="51"/>
      <c r="AF342" s="51"/>
      <c r="AG342" s="51"/>
      <c r="AH342" s="51"/>
      <c r="AI342" s="51" t="s">
        <v>444</v>
      </c>
      <c r="AJ342" s="51" t="s">
        <v>2956</v>
      </c>
      <c r="AK342" s="51"/>
      <c r="AL342" s="51"/>
      <c r="AM342" s="51"/>
      <c r="AN342" s="51"/>
      <c r="AO342" s="45"/>
      <c r="AP342" s="44"/>
    </row>
    <row r="343" spans="2:42" ht="57.6">
      <c r="B343" s="40"/>
      <c r="C343" s="51" t="s">
        <v>492</v>
      </c>
      <c r="D343" s="48" t="s">
        <v>2717</v>
      </c>
      <c r="E343" s="51" t="s">
        <v>2957</v>
      </c>
      <c r="F343" s="51" t="s">
        <v>2958</v>
      </c>
      <c r="G343" s="51" t="s">
        <v>2959</v>
      </c>
      <c r="H343" s="51" t="s">
        <v>2960</v>
      </c>
      <c r="I343" s="51" t="s">
        <v>2961</v>
      </c>
      <c r="J343" s="51" t="s">
        <v>2962</v>
      </c>
      <c r="K343" s="50" t="s">
        <v>2963</v>
      </c>
      <c r="L343" s="41" t="s">
        <v>5124</v>
      </c>
      <c r="M343" s="41"/>
      <c r="N343" s="41"/>
      <c r="O343" s="47" t="s">
        <v>2964</v>
      </c>
      <c r="P343" s="42"/>
      <c r="Q343" s="42"/>
      <c r="R343" s="42"/>
      <c r="S343" s="42"/>
      <c r="T343" s="42"/>
      <c r="U343" s="42"/>
      <c r="V343" s="42"/>
      <c r="W343" s="52"/>
      <c r="X343" s="51"/>
      <c r="Y343" s="51"/>
      <c r="Z343" s="51"/>
      <c r="AA343" s="53"/>
      <c r="AB343" s="51"/>
      <c r="AC343" s="52" t="s">
        <v>548</v>
      </c>
      <c r="AD343" s="51"/>
      <c r="AE343" s="51"/>
      <c r="AF343" s="51"/>
      <c r="AG343" s="51"/>
      <c r="AH343" s="51"/>
      <c r="AI343" s="51"/>
      <c r="AJ343" s="51"/>
      <c r="AK343" s="51"/>
      <c r="AL343" s="51"/>
      <c r="AM343" s="51"/>
      <c r="AN343" s="51"/>
      <c r="AO343" s="45"/>
      <c r="AP343" s="44"/>
    </row>
    <row r="344" spans="2:42" ht="43.2">
      <c r="B344" s="40"/>
      <c r="C344" s="51" t="s">
        <v>492</v>
      </c>
      <c r="D344" s="48" t="s">
        <v>2717</v>
      </c>
      <c r="E344" s="51" t="s">
        <v>2965</v>
      </c>
      <c r="F344" s="51" t="s">
        <v>2966</v>
      </c>
      <c r="G344" s="51" t="s">
        <v>2967</v>
      </c>
      <c r="H344" s="51" t="s">
        <v>2968</v>
      </c>
      <c r="I344" s="51" t="s">
        <v>2969</v>
      </c>
      <c r="J344" s="51" t="s">
        <v>2970</v>
      </c>
      <c r="K344" s="50" t="s">
        <v>2971</v>
      </c>
      <c r="L344" s="41" t="s">
        <v>5125</v>
      </c>
      <c r="M344" s="41"/>
      <c r="N344" s="41"/>
      <c r="O344" s="47" t="s">
        <v>2972</v>
      </c>
      <c r="P344" s="42">
        <v>1</v>
      </c>
      <c r="Q344" s="42">
        <v>1</v>
      </c>
      <c r="R344" s="42"/>
      <c r="S344" s="42"/>
      <c r="T344" s="42">
        <v>1</v>
      </c>
      <c r="U344" s="42"/>
      <c r="V344" s="42"/>
      <c r="W344" s="52"/>
      <c r="X344" s="51"/>
      <c r="Y344" s="51"/>
      <c r="Z344" s="51"/>
      <c r="AA344" s="53"/>
      <c r="AB344" s="51" t="s">
        <v>452</v>
      </c>
      <c r="AC344" s="52" t="s">
        <v>462</v>
      </c>
      <c r="AD344" s="51"/>
      <c r="AE344" s="51" t="s">
        <v>443</v>
      </c>
      <c r="AF344" s="51" t="s">
        <v>2973</v>
      </c>
      <c r="AG344" s="51"/>
      <c r="AH344" s="51"/>
      <c r="AI344" s="51"/>
      <c r="AJ344" s="51"/>
      <c r="AK344" s="51"/>
      <c r="AL344" s="51"/>
      <c r="AM344" s="51"/>
      <c r="AN344" s="51"/>
      <c r="AO344" s="45"/>
      <c r="AP344" s="44"/>
    </row>
    <row r="345" spans="2:42" ht="43.2">
      <c r="B345" s="40"/>
      <c r="C345" s="51" t="s">
        <v>492</v>
      </c>
      <c r="D345" s="48" t="s">
        <v>2717</v>
      </c>
      <c r="E345" s="51" t="s">
        <v>2974</v>
      </c>
      <c r="F345" s="51" t="s">
        <v>2975</v>
      </c>
      <c r="G345" s="51" t="s">
        <v>2976</v>
      </c>
      <c r="H345" s="51" t="s">
        <v>2977</v>
      </c>
      <c r="I345" s="51" t="s">
        <v>2978</v>
      </c>
      <c r="J345" s="51" t="s">
        <v>2979</v>
      </c>
      <c r="K345" s="50" t="s">
        <v>2980</v>
      </c>
      <c r="L345" s="41" t="s">
        <v>5126</v>
      </c>
      <c r="M345" s="41"/>
      <c r="N345" s="41"/>
      <c r="O345" s="47" t="s">
        <v>480</v>
      </c>
      <c r="P345" s="42"/>
      <c r="Q345" s="42"/>
      <c r="R345" s="42"/>
      <c r="S345" s="42"/>
      <c r="T345" s="42"/>
      <c r="U345" s="42"/>
      <c r="V345" s="42"/>
      <c r="W345" s="52"/>
      <c r="X345" s="51"/>
      <c r="Y345" s="51"/>
      <c r="Z345" s="51"/>
      <c r="AA345" s="53"/>
      <c r="AB345" s="51"/>
      <c r="AC345" s="52" t="s">
        <v>526</v>
      </c>
      <c r="AD345" s="51"/>
      <c r="AE345" s="51"/>
      <c r="AF345" s="51"/>
      <c r="AG345" s="51"/>
      <c r="AH345" s="51"/>
      <c r="AI345" s="51"/>
      <c r="AJ345" s="51"/>
      <c r="AK345" s="51"/>
      <c r="AL345" s="51"/>
      <c r="AM345" s="51"/>
      <c r="AN345" s="51"/>
      <c r="AO345" s="45"/>
      <c r="AP345" s="44"/>
    </row>
    <row r="346" spans="2:42" ht="57.6">
      <c r="B346" s="40"/>
      <c r="C346" s="51" t="s">
        <v>492</v>
      </c>
      <c r="D346" s="48" t="s">
        <v>2717</v>
      </c>
      <c r="E346" s="51" t="s">
        <v>2981</v>
      </c>
      <c r="F346" s="51" t="s">
        <v>2982</v>
      </c>
      <c r="G346" s="51" t="s">
        <v>2983</v>
      </c>
      <c r="H346" s="51" t="s">
        <v>2984</v>
      </c>
      <c r="I346" s="51" t="s">
        <v>2985</v>
      </c>
      <c r="J346" s="51" t="s">
        <v>2986</v>
      </c>
      <c r="K346" s="50" t="s">
        <v>2987</v>
      </c>
      <c r="L346" s="41"/>
      <c r="M346" s="41"/>
      <c r="N346" s="41"/>
      <c r="O346" s="47" t="s">
        <v>556</v>
      </c>
      <c r="P346" s="42"/>
      <c r="Q346" s="42"/>
      <c r="R346" s="42"/>
      <c r="S346" s="42"/>
      <c r="T346" s="42"/>
      <c r="U346" s="42"/>
      <c r="V346" s="42"/>
      <c r="W346" s="52"/>
      <c r="X346" s="51"/>
      <c r="Y346" s="51"/>
      <c r="Z346" s="51"/>
      <c r="AA346" s="53"/>
      <c r="AB346" s="51"/>
      <c r="AC346" s="52" t="s">
        <v>548</v>
      </c>
      <c r="AD346" s="51"/>
      <c r="AE346" s="51"/>
      <c r="AF346" s="51"/>
      <c r="AG346" s="51"/>
      <c r="AH346" s="51"/>
      <c r="AI346" s="51"/>
      <c r="AJ346" s="51"/>
      <c r="AK346" s="51"/>
      <c r="AL346" s="51"/>
      <c r="AM346" s="51"/>
      <c r="AN346" s="51"/>
      <c r="AO346" s="45"/>
      <c r="AP346" s="44"/>
    </row>
    <row r="347" spans="2:42" ht="43.2">
      <c r="B347" s="40"/>
      <c r="C347" s="51" t="s">
        <v>492</v>
      </c>
      <c r="D347" s="48" t="s">
        <v>2717</v>
      </c>
      <c r="E347" s="51" t="s">
        <v>2988</v>
      </c>
      <c r="F347" s="51" t="s">
        <v>2989</v>
      </c>
      <c r="G347" s="51" t="s">
        <v>2983</v>
      </c>
      <c r="H347" s="51" t="s">
        <v>2990</v>
      </c>
      <c r="I347" s="51" t="s">
        <v>2991</v>
      </c>
      <c r="J347" s="51" t="s">
        <v>2992</v>
      </c>
      <c r="K347" s="50" t="s">
        <v>2993</v>
      </c>
      <c r="L347" s="41" t="s">
        <v>5127</v>
      </c>
      <c r="M347" s="41"/>
      <c r="N347" s="41"/>
      <c r="O347" s="47" t="s">
        <v>689</v>
      </c>
      <c r="P347" s="42"/>
      <c r="Q347" s="42"/>
      <c r="R347" s="42"/>
      <c r="S347" s="42"/>
      <c r="T347" s="42"/>
      <c r="U347" s="42"/>
      <c r="V347" s="42">
        <v>1</v>
      </c>
      <c r="W347" s="52"/>
      <c r="X347" s="51"/>
      <c r="Y347" s="51"/>
      <c r="Z347" s="51"/>
      <c r="AA347" s="53"/>
      <c r="AB347" s="51"/>
      <c r="AC347" s="52" t="s">
        <v>548</v>
      </c>
      <c r="AD347" s="51"/>
      <c r="AE347" s="51"/>
      <c r="AF347" s="51"/>
      <c r="AG347" s="51"/>
      <c r="AH347" s="51"/>
      <c r="AI347" s="51"/>
      <c r="AJ347" s="51"/>
      <c r="AK347" s="51"/>
      <c r="AL347" s="51"/>
      <c r="AM347" s="51"/>
      <c r="AN347" s="51"/>
      <c r="AO347" s="45"/>
      <c r="AP347" s="44"/>
    </row>
    <row r="348" spans="2:42" ht="158.4">
      <c r="B348" s="40"/>
      <c r="C348" s="51" t="s">
        <v>492</v>
      </c>
      <c r="D348" s="48" t="s">
        <v>2717</v>
      </c>
      <c r="E348" s="51" t="s">
        <v>2994</v>
      </c>
      <c r="F348" s="51" t="s">
        <v>2995</v>
      </c>
      <c r="G348" s="51" t="s">
        <v>2996</v>
      </c>
      <c r="H348" s="51" t="s">
        <v>2997</v>
      </c>
      <c r="I348" s="51" t="s">
        <v>2998</v>
      </c>
      <c r="J348" s="51" t="s">
        <v>2999</v>
      </c>
      <c r="K348" s="50" t="s">
        <v>3000</v>
      </c>
      <c r="L348" s="41" t="s">
        <v>5128</v>
      </c>
      <c r="M348" s="41" t="s">
        <v>5129</v>
      </c>
      <c r="N348" s="41" t="s">
        <v>5130</v>
      </c>
      <c r="O348" s="47" t="s">
        <v>4560</v>
      </c>
      <c r="P348" s="42"/>
      <c r="Q348" s="42"/>
      <c r="R348" s="42"/>
      <c r="S348" s="42"/>
      <c r="T348" s="42"/>
      <c r="U348" s="42"/>
      <c r="V348" s="42"/>
      <c r="W348" s="52"/>
      <c r="X348" s="51"/>
      <c r="Y348" s="51"/>
      <c r="Z348" s="51"/>
      <c r="AA348" s="53"/>
      <c r="AB348" s="51" t="s">
        <v>452</v>
      </c>
      <c r="AC348" s="52" t="s">
        <v>465</v>
      </c>
      <c r="AD348" s="51"/>
      <c r="AE348" s="51"/>
      <c r="AF348" s="51"/>
      <c r="AG348" s="51"/>
      <c r="AH348" s="51"/>
      <c r="AI348" s="51"/>
      <c r="AJ348" s="51"/>
      <c r="AK348" s="51"/>
      <c r="AL348" s="51"/>
      <c r="AM348" s="51"/>
      <c r="AN348" s="51"/>
      <c r="AO348" s="45">
        <v>15</v>
      </c>
      <c r="AP348" s="44"/>
    </row>
    <row r="349" spans="2:42" ht="57.6">
      <c r="B349" s="40"/>
      <c r="C349" s="51" t="s">
        <v>492</v>
      </c>
      <c r="D349" s="48" t="s">
        <v>2717</v>
      </c>
      <c r="E349" s="51" t="s">
        <v>3001</v>
      </c>
      <c r="F349" s="51" t="s">
        <v>3002</v>
      </c>
      <c r="G349" s="51" t="s">
        <v>3003</v>
      </c>
      <c r="H349" s="51" t="s">
        <v>3004</v>
      </c>
      <c r="I349" s="51" t="s">
        <v>3005</v>
      </c>
      <c r="J349" s="51" t="s">
        <v>3006</v>
      </c>
      <c r="K349" s="50" t="s">
        <v>3007</v>
      </c>
      <c r="L349" s="41" t="s">
        <v>5131</v>
      </c>
      <c r="M349" s="41"/>
      <c r="N349" s="41"/>
      <c r="O349" s="47" t="s">
        <v>3008</v>
      </c>
      <c r="P349" s="42"/>
      <c r="Q349" s="42"/>
      <c r="R349" s="42"/>
      <c r="S349" s="42"/>
      <c r="T349" s="42"/>
      <c r="U349" s="42"/>
      <c r="V349" s="42"/>
      <c r="W349" s="52"/>
      <c r="X349" s="51"/>
      <c r="Y349" s="51"/>
      <c r="Z349" s="51"/>
      <c r="AA349" s="53"/>
      <c r="AB349" s="51" t="s">
        <v>451</v>
      </c>
      <c r="AC349" s="52" t="s">
        <v>477</v>
      </c>
      <c r="AD349" s="51"/>
      <c r="AE349" s="51"/>
      <c r="AF349" s="51"/>
      <c r="AG349" s="51"/>
      <c r="AH349" s="51"/>
      <c r="AI349" s="51" t="s">
        <v>444</v>
      </c>
      <c r="AJ349" s="51" t="s">
        <v>3009</v>
      </c>
      <c r="AK349" s="51"/>
      <c r="AL349" s="51"/>
      <c r="AM349" s="51"/>
      <c r="AN349" s="51"/>
      <c r="AO349" s="45"/>
      <c r="AP349" s="44"/>
    </row>
    <row r="350" spans="2:42" ht="409.6">
      <c r="B350" s="40"/>
      <c r="C350" s="51" t="s">
        <v>492</v>
      </c>
      <c r="D350" s="48" t="s">
        <v>2717</v>
      </c>
      <c r="E350" s="51" t="s">
        <v>3010</v>
      </c>
      <c r="F350" s="51" t="s">
        <v>3011</v>
      </c>
      <c r="G350" s="51" t="s">
        <v>3012</v>
      </c>
      <c r="H350" s="51" t="s">
        <v>3013</v>
      </c>
      <c r="I350" s="51" t="s">
        <v>3014</v>
      </c>
      <c r="J350" s="51" t="s">
        <v>3015</v>
      </c>
      <c r="K350" s="50" t="s">
        <v>3016</v>
      </c>
      <c r="L350" s="41" t="s">
        <v>5132</v>
      </c>
      <c r="M350" s="41"/>
      <c r="N350" s="41" t="s">
        <v>5133</v>
      </c>
      <c r="O350" s="47" t="s">
        <v>3017</v>
      </c>
      <c r="P350" s="42">
        <v>1</v>
      </c>
      <c r="Q350" s="42">
        <v>1</v>
      </c>
      <c r="R350" s="42">
        <v>1</v>
      </c>
      <c r="S350" s="42">
        <v>1</v>
      </c>
      <c r="T350" s="42">
        <v>1</v>
      </c>
      <c r="U350" s="42">
        <v>1</v>
      </c>
      <c r="V350" s="42">
        <v>1</v>
      </c>
      <c r="W350" s="49" t="s">
        <v>3018</v>
      </c>
      <c r="X350" s="51">
        <v>1</v>
      </c>
      <c r="Y350" s="51">
        <v>1</v>
      </c>
      <c r="Z350" s="51">
        <v>1</v>
      </c>
      <c r="AA350" s="53"/>
      <c r="AB350" s="51" t="s">
        <v>445</v>
      </c>
      <c r="AC350" s="52" t="s">
        <v>446</v>
      </c>
      <c r="AD350" s="47" t="s">
        <v>447</v>
      </c>
      <c r="AE350" s="51"/>
      <c r="AF350" s="51"/>
      <c r="AG350" s="51" t="s">
        <v>3019</v>
      </c>
      <c r="AH350" s="47" t="s">
        <v>3020</v>
      </c>
      <c r="AI350" s="51"/>
      <c r="AJ350" s="47" t="s">
        <v>3021</v>
      </c>
      <c r="AK350" s="51" t="s">
        <v>443</v>
      </c>
      <c r="AL350" s="47" t="s">
        <v>3022</v>
      </c>
      <c r="AM350" s="51"/>
      <c r="AN350" s="51"/>
      <c r="AO350" s="45"/>
      <c r="AP350" s="44"/>
    </row>
    <row r="351" spans="2:42" ht="57.6">
      <c r="B351" s="40"/>
      <c r="C351" s="51" t="s">
        <v>492</v>
      </c>
      <c r="D351" s="48" t="s">
        <v>2717</v>
      </c>
      <c r="E351" s="51" t="s">
        <v>3023</v>
      </c>
      <c r="F351" s="51" t="s">
        <v>3024</v>
      </c>
      <c r="G351" s="51" t="s">
        <v>2773</v>
      </c>
      <c r="H351" s="51" t="s">
        <v>3025</v>
      </c>
      <c r="I351" s="51" t="s">
        <v>3026</v>
      </c>
      <c r="J351" s="51" t="s">
        <v>3027</v>
      </c>
      <c r="K351" s="50" t="s">
        <v>3028</v>
      </c>
      <c r="L351" s="41"/>
      <c r="M351" s="41"/>
      <c r="N351" s="41"/>
      <c r="O351" s="47" t="s">
        <v>1010</v>
      </c>
      <c r="P351" s="42"/>
      <c r="Q351" s="42"/>
      <c r="R351" s="42"/>
      <c r="S351" s="42"/>
      <c r="T351" s="42"/>
      <c r="U351" s="42"/>
      <c r="V351" s="42"/>
      <c r="W351" s="52"/>
      <c r="X351" s="51"/>
      <c r="Y351" s="51"/>
      <c r="Z351" s="51"/>
      <c r="AA351" s="53"/>
      <c r="AB351" s="51"/>
      <c r="AC351" s="52" t="s">
        <v>526</v>
      </c>
      <c r="AD351" s="51"/>
      <c r="AE351" s="51"/>
      <c r="AF351" s="51"/>
      <c r="AG351" s="51"/>
      <c r="AH351" s="51"/>
      <c r="AI351" s="51"/>
      <c r="AJ351" s="51"/>
      <c r="AK351" s="51"/>
      <c r="AL351" s="51"/>
      <c r="AM351" s="51"/>
      <c r="AN351" s="51"/>
      <c r="AO351" s="45"/>
      <c r="AP351" s="44"/>
    </row>
    <row r="352" spans="2:42" ht="72">
      <c r="B352" s="40"/>
      <c r="C352" s="51" t="s">
        <v>492</v>
      </c>
      <c r="D352" s="48" t="s">
        <v>2717</v>
      </c>
      <c r="E352" s="51" t="s">
        <v>3029</v>
      </c>
      <c r="F352" s="51" t="s">
        <v>3030</v>
      </c>
      <c r="G352" s="51" t="s">
        <v>2773</v>
      </c>
      <c r="H352" s="51" t="s">
        <v>3031</v>
      </c>
      <c r="I352" s="51" t="s">
        <v>3032</v>
      </c>
      <c r="J352" s="51" t="s">
        <v>3033</v>
      </c>
      <c r="K352" s="50" t="s">
        <v>3034</v>
      </c>
      <c r="L352" s="41" t="s">
        <v>5134</v>
      </c>
      <c r="M352" s="41"/>
      <c r="N352" s="41"/>
      <c r="O352" s="47" t="s">
        <v>3035</v>
      </c>
      <c r="P352" s="42"/>
      <c r="Q352" s="42"/>
      <c r="R352" s="42"/>
      <c r="S352" s="42"/>
      <c r="T352" s="42"/>
      <c r="U352" s="42"/>
      <c r="V352" s="42"/>
      <c r="W352" s="52"/>
      <c r="X352" s="51"/>
      <c r="Y352" s="51"/>
      <c r="Z352" s="51"/>
      <c r="AA352" s="53"/>
      <c r="AB352" s="51"/>
      <c r="AC352" s="52" t="s">
        <v>548</v>
      </c>
      <c r="AD352" s="51"/>
      <c r="AE352" s="51"/>
      <c r="AF352" s="51"/>
      <c r="AG352" s="51"/>
      <c r="AH352" s="51"/>
      <c r="AI352" s="51"/>
      <c r="AJ352" s="51"/>
      <c r="AK352" s="51"/>
      <c r="AL352" s="51"/>
      <c r="AM352" s="51"/>
      <c r="AN352" s="51"/>
      <c r="AO352" s="45"/>
      <c r="AP352" s="44"/>
    </row>
    <row r="353" spans="2:42" ht="108">
      <c r="B353" s="40"/>
      <c r="C353" s="51" t="s">
        <v>492</v>
      </c>
      <c r="D353" s="48" t="s">
        <v>2717</v>
      </c>
      <c r="E353" s="51" t="s">
        <v>3036</v>
      </c>
      <c r="F353" s="51" t="s">
        <v>3037</v>
      </c>
      <c r="G353" s="51" t="s">
        <v>2732</v>
      </c>
      <c r="H353" s="51" t="s">
        <v>3038</v>
      </c>
      <c r="I353" s="51" t="s">
        <v>3039</v>
      </c>
      <c r="J353" s="51" t="s">
        <v>3040</v>
      </c>
      <c r="K353" s="50" t="s">
        <v>3041</v>
      </c>
      <c r="L353" s="41" t="s">
        <v>5135</v>
      </c>
      <c r="M353" s="41"/>
      <c r="N353" s="41"/>
      <c r="O353" s="47" t="s">
        <v>3042</v>
      </c>
      <c r="P353" s="42"/>
      <c r="Q353" s="42"/>
      <c r="R353" s="42">
        <v>1</v>
      </c>
      <c r="S353" s="42">
        <v>1</v>
      </c>
      <c r="T353" s="42">
        <v>1</v>
      </c>
      <c r="U353" s="42"/>
      <c r="V353" s="42">
        <v>1</v>
      </c>
      <c r="W353" s="49" t="s">
        <v>3043</v>
      </c>
      <c r="X353" s="51"/>
      <c r="Y353" s="51"/>
      <c r="Z353" s="51"/>
      <c r="AA353" s="53"/>
      <c r="AB353" s="51" t="s">
        <v>452</v>
      </c>
      <c r="AC353" s="52" t="s">
        <v>468</v>
      </c>
      <c r="AD353" s="51"/>
      <c r="AE353" s="51"/>
      <c r="AF353" s="51"/>
      <c r="AG353" s="51"/>
      <c r="AH353" s="51"/>
      <c r="AI353" s="51"/>
      <c r="AJ353" s="51"/>
      <c r="AK353" s="51"/>
      <c r="AL353" s="51"/>
      <c r="AM353" s="51"/>
      <c r="AN353" s="51"/>
      <c r="AO353" s="45"/>
      <c r="AP353" s="44"/>
    </row>
    <row r="354" spans="2:42" ht="57.6">
      <c r="B354" s="40"/>
      <c r="C354" s="51" t="s">
        <v>492</v>
      </c>
      <c r="D354" s="48" t="s">
        <v>2717</v>
      </c>
      <c r="E354" s="51" t="s">
        <v>3044</v>
      </c>
      <c r="F354" s="51" t="s">
        <v>3045</v>
      </c>
      <c r="G354" s="51" t="s">
        <v>2720</v>
      </c>
      <c r="H354" s="51" t="s">
        <v>3046</v>
      </c>
      <c r="I354" s="51" t="s">
        <v>3047</v>
      </c>
      <c r="J354" s="51" t="s">
        <v>3048</v>
      </c>
      <c r="K354" s="50" t="s">
        <v>3049</v>
      </c>
      <c r="L354" s="41"/>
      <c r="M354" s="41"/>
      <c r="N354" s="41"/>
      <c r="O354" s="47" t="s">
        <v>3050</v>
      </c>
      <c r="P354" s="42">
        <v>1</v>
      </c>
      <c r="Q354" s="42"/>
      <c r="R354" s="42">
        <v>1</v>
      </c>
      <c r="S354" s="42"/>
      <c r="T354" s="42">
        <v>1</v>
      </c>
      <c r="U354" s="42"/>
      <c r="V354" s="42"/>
      <c r="W354" s="52"/>
      <c r="X354" s="51"/>
      <c r="Y354" s="51"/>
      <c r="Z354" s="51"/>
      <c r="AA354" s="53"/>
      <c r="AB354" s="51" t="s">
        <v>378</v>
      </c>
      <c r="AC354" s="52" t="s">
        <v>382</v>
      </c>
      <c r="AD354" s="51"/>
      <c r="AE354" s="51" t="s">
        <v>443</v>
      </c>
      <c r="AF354" s="51" t="s">
        <v>3051</v>
      </c>
      <c r="AG354" s="51"/>
      <c r="AH354" s="51"/>
      <c r="AI354" s="51"/>
      <c r="AJ354" s="51"/>
      <c r="AK354" s="51"/>
      <c r="AL354" s="51"/>
      <c r="AM354" s="51"/>
      <c r="AN354" s="51"/>
      <c r="AO354" s="45"/>
      <c r="AP354" s="44"/>
    </row>
    <row r="355" spans="2:42" ht="100.8">
      <c r="B355" s="40"/>
      <c r="C355" s="51" t="s">
        <v>492</v>
      </c>
      <c r="D355" s="48" t="s">
        <v>2717</v>
      </c>
      <c r="E355" s="51" t="s">
        <v>3052</v>
      </c>
      <c r="F355" s="51" t="s">
        <v>3053</v>
      </c>
      <c r="G355" s="51" t="s">
        <v>2720</v>
      </c>
      <c r="H355" s="51" t="s">
        <v>3054</v>
      </c>
      <c r="I355" s="51" t="s">
        <v>3055</v>
      </c>
      <c r="J355" s="51" t="s">
        <v>3056</v>
      </c>
      <c r="K355" s="50" t="s">
        <v>3057</v>
      </c>
      <c r="L355" s="41" t="s">
        <v>5136</v>
      </c>
      <c r="M355" s="41"/>
      <c r="N355" s="41"/>
      <c r="O355" s="47" t="s">
        <v>3058</v>
      </c>
      <c r="P355" s="42"/>
      <c r="Q355" s="42"/>
      <c r="R355" s="42"/>
      <c r="S355" s="42"/>
      <c r="T355" s="42"/>
      <c r="U355" s="42"/>
      <c r="V355" s="42"/>
      <c r="W355" s="52"/>
      <c r="X355" s="51"/>
      <c r="Y355" s="51"/>
      <c r="Z355" s="51"/>
      <c r="AA355" s="53"/>
      <c r="AB355" s="51" t="s">
        <v>452</v>
      </c>
      <c r="AC355" s="52" t="s">
        <v>465</v>
      </c>
      <c r="AD355" s="51"/>
      <c r="AE355" s="51" t="s">
        <v>443</v>
      </c>
      <c r="AF355" s="51" t="s">
        <v>3059</v>
      </c>
      <c r="AG355" s="51"/>
      <c r="AH355" s="51"/>
      <c r="AI355" s="51"/>
      <c r="AJ355" s="51"/>
      <c r="AK355" s="51"/>
      <c r="AL355" s="51"/>
      <c r="AM355" s="51" t="s">
        <v>443</v>
      </c>
      <c r="AN355" s="51" t="s">
        <v>3060</v>
      </c>
      <c r="AO355" s="45">
        <v>10</v>
      </c>
      <c r="AP355" s="44" t="s">
        <v>443</v>
      </c>
    </row>
    <row r="356" spans="2:42" ht="158.4">
      <c r="B356" s="40"/>
      <c r="C356" s="51" t="s">
        <v>492</v>
      </c>
      <c r="D356" s="48" t="s">
        <v>2717</v>
      </c>
      <c r="E356" s="51" t="s">
        <v>3061</v>
      </c>
      <c r="F356" s="51" t="s">
        <v>3062</v>
      </c>
      <c r="G356" s="51" t="s">
        <v>2976</v>
      </c>
      <c r="H356" s="51" t="s">
        <v>3063</v>
      </c>
      <c r="I356" s="51" t="s">
        <v>3064</v>
      </c>
      <c r="J356" s="51" t="s">
        <v>3065</v>
      </c>
      <c r="K356" s="50" t="s">
        <v>3066</v>
      </c>
      <c r="L356" s="41" t="s">
        <v>5137</v>
      </c>
      <c r="M356" s="41" t="s">
        <v>5138</v>
      </c>
      <c r="N356" s="41"/>
      <c r="O356" s="47" t="s">
        <v>3067</v>
      </c>
      <c r="P356" s="42"/>
      <c r="Q356" s="42"/>
      <c r="R356" s="42"/>
      <c r="S356" s="42"/>
      <c r="T356" s="42"/>
      <c r="U356" s="42"/>
      <c r="V356" s="42">
        <v>1</v>
      </c>
      <c r="W356" s="52"/>
      <c r="X356" s="51"/>
      <c r="Y356" s="51"/>
      <c r="Z356" s="51"/>
      <c r="AA356" s="53"/>
      <c r="AB356" s="51" t="s">
        <v>452</v>
      </c>
      <c r="AC356" s="52" t="s">
        <v>465</v>
      </c>
      <c r="AD356" s="51"/>
      <c r="AE356" s="51"/>
      <c r="AF356" s="51"/>
      <c r="AG356" s="51"/>
      <c r="AH356" s="51"/>
      <c r="AI356" s="51" t="s">
        <v>443</v>
      </c>
      <c r="AJ356" s="47" t="s">
        <v>3068</v>
      </c>
      <c r="AK356" s="51"/>
      <c r="AL356" s="51"/>
      <c r="AM356" s="51" t="s">
        <v>443</v>
      </c>
      <c r="AN356" s="47" t="s">
        <v>3068</v>
      </c>
      <c r="AO356" s="45"/>
      <c r="AP356" s="44"/>
    </row>
    <row r="357" spans="2:42" ht="115.2">
      <c r="B357" s="40"/>
      <c r="C357" s="51" t="s">
        <v>492</v>
      </c>
      <c r="D357" s="48" t="s">
        <v>2717</v>
      </c>
      <c r="E357" s="51" t="s">
        <v>3069</v>
      </c>
      <c r="F357" s="51" t="s">
        <v>3070</v>
      </c>
      <c r="G357" s="51" t="s">
        <v>2786</v>
      </c>
      <c r="H357" s="51" t="s">
        <v>3071</v>
      </c>
      <c r="I357" s="51" t="s">
        <v>3072</v>
      </c>
      <c r="J357" s="51" t="s">
        <v>3073</v>
      </c>
      <c r="K357" s="50" t="s">
        <v>3074</v>
      </c>
      <c r="L357" s="41" t="s">
        <v>5139</v>
      </c>
      <c r="M357" s="41"/>
      <c r="N357" s="41"/>
      <c r="O357" s="47" t="s">
        <v>480</v>
      </c>
      <c r="P357" s="42"/>
      <c r="Q357" s="42"/>
      <c r="R357" s="42"/>
      <c r="S357" s="42"/>
      <c r="T357" s="42"/>
      <c r="U357" s="42"/>
      <c r="V357" s="42">
        <v>1</v>
      </c>
      <c r="W357" s="52"/>
      <c r="X357" s="51"/>
      <c r="Y357" s="51"/>
      <c r="Z357" s="51"/>
      <c r="AA357" s="53"/>
      <c r="AB357" s="51" t="s">
        <v>452</v>
      </c>
      <c r="AC357" s="52" t="s">
        <v>462</v>
      </c>
      <c r="AD357" s="51"/>
      <c r="AE357" s="51"/>
      <c r="AF357" s="51"/>
      <c r="AG357" s="51"/>
      <c r="AH357" s="51"/>
      <c r="AI357" s="51"/>
      <c r="AJ357" s="51"/>
      <c r="AK357" s="51"/>
      <c r="AL357" s="51"/>
      <c r="AM357" s="51"/>
      <c r="AN357" s="51"/>
      <c r="AO357" s="45"/>
      <c r="AP357" s="44"/>
    </row>
    <row r="358" spans="2:42" ht="86.4">
      <c r="B358" s="40"/>
      <c r="C358" s="51" t="s">
        <v>492</v>
      </c>
      <c r="D358" s="48" t="s">
        <v>197</v>
      </c>
      <c r="E358" s="51" t="s">
        <v>3075</v>
      </c>
      <c r="F358" s="51" t="s">
        <v>3076</v>
      </c>
      <c r="G358" s="51" t="s">
        <v>2708</v>
      </c>
      <c r="H358" s="51" t="s">
        <v>3077</v>
      </c>
      <c r="I358" s="51" t="s">
        <v>3078</v>
      </c>
      <c r="J358" s="51" t="s">
        <v>3079</v>
      </c>
      <c r="K358" s="50" t="s">
        <v>3080</v>
      </c>
      <c r="L358" s="41"/>
      <c r="M358" s="41"/>
      <c r="N358" s="41"/>
      <c r="O358" s="47" t="s">
        <v>3081</v>
      </c>
      <c r="P358" s="42"/>
      <c r="Q358" s="42"/>
      <c r="R358" s="42"/>
      <c r="S358" s="42"/>
      <c r="T358" s="42"/>
      <c r="U358" s="42"/>
      <c r="V358" s="42"/>
      <c r="W358" s="52"/>
      <c r="X358" s="51"/>
      <c r="Y358" s="51"/>
      <c r="Z358" s="51"/>
      <c r="AA358" s="53"/>
      <c r="AB358" s="51" t="s">
        <v>452</v>
      </c>
      <c r="AC358" s="52" t="s">
        <v>465</v>
      </c>
      <c r="AD358" s="51"/>
      <c r="AE358" s="51" t="s">
        <v>443</v>
      </c>
      <c r="AF358" s="47" t="s">
        <v>3082</v>
      </c>
      <c r="AG358" s="51" t="s">
        <v>443</v>
      </c>
      <c r="AH358" s="47" t="s">
        <v>3082</v>
      </c>
      <c r="AI358" s="51" t="s">
        <v>443</v>
      </c>
      <c r="AJ358" s="47" t="s">
        <v>3083</v>
      </c>
      <c r="AK358" s="51" t="s">
        <v>443</v>
      </c>
      <c r="AL358" s="47" t="s">
        <v>3082</v>
      </c>
      <c r="AM358" s="51"/>
      <c r="AN358" s="51"/>
      <c r="AO358" s="45"/>
      <c r="AP358" s="44"/>
    </row>
    <row r="359" spans="2:42" ht="244.8">
      <c r="B359" s="40"/>
      <c r="C359" s="51" t="s">
        <v>492</v>
      </c>
      <c r="D359" s="48" t="s">
        <v>2717</v>
      </c>
      <c r="E359" s="51" t="s">
        <v>3084</v>
      </c>
      <c r="F359" s="51" t="s">
        <v>3085</v>
      </c>
      <c r="G359" s="51" t="s">
        <v>3086</v>
      </c>
      <c r="H359" s="51" t="s">
        <v>3087</v>
      </c>
      <c r="I359" s="51" t="s">
        <v>3088</v>
      </c>
      <c r="J359" s="51" t="s">
        <v>3089</v>
      </c>
      <c r="K359" s="50" t="s">
        <v>3090</v>
      </c>
      <c r="L359" s="41" t="s">
        <v>5140</v>
      </c>
      <c r="M359" s="41"/>
      <c r="N359" s="41"/>
      <c r="O359" s="47" t="s">
        <v>3091</v>
      </c>
      <c r="P359" s="42">
        <v>1</v>
      </c>
      <c r="Q359" s="42">
        <v>1</v>
      </c>
      <c r="R359" s="42">
        <v>1</v>
      </c>
      <c r="S359" s="42"/>
      <c r="T359" s="42">
        <v>1</v>
      </c>
      <c r="U359" s="42">
        <v>1</v>
      </c>
      <c r="V359" s="42">
        <v>1</v>
      </c>
      <c r="W359" s="49" t="s">
        <v>3092</v>
      </c>
      <c r="X359" s="51"/>
      <c r="Y359" s="51"/>
      <c r="Z359" s="51"/>
      <c r="AA359" s="53"/>
      <c r="AB359" s="51" t="s">
        <v>452</v>
      </c>
      <c r="AC359" s="52" t="s">
        <v>465</v>
      </c>
      <c r="AD359" s="51"/>
      <c r="AE359" s="51" t="s">
        <v>443</v>
      </c>
      <c r="AF359" s="47" t="s">
        <v>3093</v>
      </c>
      <c r="AG359" s="51" t="s">
        <v>443</v>
      </c>
      <c r="AH359" s="47" t="s">
        <v>3094</v>
      </c>
      <c r="AI359" s="51" t="s">
        <v>443</v>
      </c>
      <c r="AJ359" s="47" t="s">
        <v>3094</v>
      </c>
      <c r="AK359" s="51" t="s">
        <v>443</v>
      </c>
      <c r="AL359" s="47" t="s">
        <v>3094</v>
      </c>
      <c r="AM359" s="51" t="s">
        <v>443</v>
      </c>
      <c r="AN359" s="47" t="s">
        <v>3095</v>
      </c>
      <c r="AO359" s="45"/>
      <c r="AP359" s="44"/>
    </row>
    <row r="360" spans="2:42" ht="409.6">
      <c r="B360" s="40"/>
      <c r="C360" s="51" t="s">
        <v>492</v>
      </c>
      <c r="D360" s="48" t="s">
        <v>2717</v>
      </c>
      <c r="E360" s="51" t="s">
        <v>5141</v>
      </c>
      <c r="F360" s="51" t="s">
        <v>3096</v>
      </c>
      <c r="G360" s="51" t="s">
        <v>3097</v>
      </c>
      <c r="H360" s="51" t="s">
        <v>3098</v>
      </c>
      <c r="I360" s="51" t="s">
        <v>3099</v>
      </c>
      <c r="J360" s="51" t="s">
        <v>3100</v>
      </c>
      <c r="K360" s="50" t="s">
        <v>3101</v>
      </c>
      <c r="L360" s="41" t="s">
        <v>5142</v>
      </c>
      <c r="M360" s="41" t="s">
        <v>5143</v>
      </c>
      <c r="N360" s="41" t="s">
        <v>5144</v>
      </c>
      <c r="O360" s="47" t="s">
        <v>3102</v>
      </c>
      <c r="P360" s="42">
        <v>1</v>
      </c>
      <c r="Q360" s="42">
        <v>1</v>
      </c>
      <c r="R360" s="42">
        <v>1</v>
      </c>
      <c r="S360" s="42">
        <v>1</v>
      </c>
      <c r="T360" s="42">
        <v>1</v>
      </c>
      <c r="U360" s="42">
        <v>1</v>
      </c>
      <c r="V360" s="42">
        <v>1</v>
      </c>
      <c r="W360" s="49" t="s">
        <v>3103</v>
      </c>
      <c r="X360" s="51"/>
      <c r="Y360" s="51">
        <v>1</v>
      </c>
      <c r="Z360" s="51"/>
      <c r="AA360" s="53"/>
      <c r="AB360" s="51" t="s">
        <v>445</v>
      </c>
      <c r="AC360" s="52" t="s">
        <v>446</v>
      </c>
      <c r="AD360" s="51" t="s">
        <v>471</v>
      </c>
      <c r="AE360" s="51" t="s">
        <v>443</v>
      </c>
      <c r="AF360" s="47" t="s">
        <v>3104</v>
      </c>
      <c r="AG360" s="51" t="s">
        <v>443</v>
      </c>
      <c r="AH360" s="47" t="s">
        <v>3105</v>
      </c>
      <c r="AI360" s="51" t="s">
        <v>387</v>
      </c>
      <c r="AJ360" s="47" t="s">
        <v>3106</v>
      </c>
      <c r="AK360" s="51" t="s">
        <v>443</v>
      </c>
      <c r="AL360" s="47" t="s">
        <v>3107</v>
      </c>
      <c r="AM360" s="51" t="s">
        <v>443</v>
      </c>
      <c r="AN360" s="47" t="s">
        <v>3108</v>
      </c>
      <c r="AO360" s="45"/>
      <c r="AP360" s="44"/>
    </row>
    <row r="361" spans="2:42" ht="43.2">
      <c r="B361" s="40"/>
      <c r="C361" s="51" t="s">
        <v>492</v>
      </c>
      <c r="D361" s="48" t="s">
        <v>2717</v>
      </c>
      <c r="E361" s="51" t="s">
        <v>3109</v>
      </c>
      <c r="F361" s="51" t="s">
        <v>3110</v>
      </c>
      <c r="G361" s="51" t="s">
        <v>3111</v>
      </c>
      <c r="H361" s="51" t="s">
        <v>3112</v>
      </c>
      <c r="I361" s="51" t="s">
        <v>3113</v>
      </c>
      <c r="J361" s="51" t="s">
        <v>3114</v>
      </c>
      <c r="K361" s="50" t="s">
        <v>3115</v>
      </c>
      <c r="L361" s="41" t="s">
        <v>5145</v>
      </c>
      <c r="M361" s="41"/>
      <c r="N361" s="41"/>
      <c r="O361" s="47" t="s">
        <v>2475</v>
      </c>
      <c r="P361" s="42">
        <v>1</v>
      </c>
      <c r="Q361" s="42">
        <v>1</v>
      </c>
      <c r="R361" s="42"/>
      <c r="S361" s="42"/>
      <c r="T361" s="42"/>
      <c r="U361" s="42"/>
      <c r="V361" s="42"/>
      <c r="W361" s="52"/>
      <c r="X361" s="51"/>
      <c r="Y361" s="51"/>
      <c r="Z361" s="51"/>
      <c r="AA361" s="53"/>
      <c r="AB361" s="51" t="s">
        <v>452</v>
      </c>
      <c r="AC361" s="52" t="s">
        <v>468</v>
      </c>
      <c r="AD361" s="51"/>
      <c r="AE361" s="51"/>
      <c r="AF361" s="51"/>
      <c r="AG361" s="51"/>
      <c r="AH361" s="51"/>
      <c r="AI361" s="51"/>
      <c r="AJ361" s="51"/>
      <c r="AK361" s="51"/>
      <c r="AL361" s="51"/>
      <c r="AM361" s="51"/>
      <c r="AN361" s="51"/>
      <c r="AO361" s="45"/>
      <c r="AP361" s="44"/>
    </row>
    <row r="362" spans="2:42" ht="54">
      <c r="B362" s="40"/>
      <c r="C362" s="51" t="s">
        <v>492</v>
      </c>
      <c r="D362" s="48" t="s">
        <v>2717</v>
      </c>
      <c r="E362" s="51" t="s">
        <v>3116</v>
      </c>
      <c r="F362" s="51" t="s">
        <v>3117</v>
      </c>
      <c r="G362" s="51" t="s">
        <v>3118</v>
      </c>
      <c r="H362" s="51" t="s">
        <v>3119</v>
      </c>
      <c r="I362" s="51" t="s">
        <v>3120</v>
      </c>
      <c r="J362" s="51" t="s">
        <v>3121</v>
      </c>
      <c r="K362" s="50" t="s">
        <v>3122</v>
      </c>
      <c r="L362" s="41" t="s">
        <v>5146</v>
      </c>
      <c r="M362" s="41"/>
      <c r="N362" s="41"/>
      <c r="O362" s="47" t="s">
        <v>3123</v>
      </c>
      <c r="P362" s="42"/>
      <c r="Q362" s="42"/>
      <c r="R362" s="42"/>
      <c r="S362" s="42"/>
      <c r="T362" s="42"/>
      <c r="U362" s="42"/>
      <c r="V362" s="42"/>
      <c r="W362" s="52"/>
      <c r="X362" s="51"/>
      <c r="Y362" s="51"/>
      <c r="Z362" s="51"/>
      <c r="AA362" s="53"/>
      <c r="AB362" s="51" t="s">
        <v>452</v>
      </c>
      <c r="AC362" s="52" t="s">
        <v>3124</v>
      </c>
      <c r="AD362" s="51"/>
      <c r="AE362" s="51" t="s">
        <v>443</v>
      </c>
      <c r="AF362" s="51" t="s">
        <v>3125</v>
      </c>
      <c r="AG362" s="51"/>
      <c r="AH362" s="51"/>
      <c r="AI362" s="51"/>
      <c r="AJ362" s="51"/>
      <c r="AK362" s="51"/>
      <c r="AL362" s="51"/>
      <c r="AM362" s="51"/>
      <c r="AN362" s="51"/>
      <c r="AO362" s="45">
        <v>20</v>
      </c>
      <c r="AP362" s="44"/>
    </row>
    <row r="363" spans="2:42" ht="28.8">
      <c r="B363" s="40"/>
      <c r="C363" s="51" t="s">
        <v>492</v>
      </c>
      <c r="D363" s="48" t="s">
        <v>2717</v>
      </c>
      <c r="E363" s="51" t="s">
        <v>3126</v>
      </c>
      <c r="F363" s="51" t="s">
        <v>3127</v>
      </c>
      <c r="G363" s="51" t="s">
        <v>3128</v>
      </c>
      <c r="H363" s="51" t="s">
        <v>3129</v>
      </c>
      <c r="I363" s="51" t="s">
        <v>3130</v>
      </c>
      <c r="J363" s="51" t="s">
        <v>3131</v>
      </c>
      <c r="K363" s="50" t="s">
        <v>3132</v>
      </c>
      <c r="L363" s="41"/>
      <c r="M363" s="41"/>
      <c r="N363" s="41"/>
      <c r="O363" s="47" t="s">
        <v>3133</v>
      </c>
      <c r="P363" s="42"/>
      <c r="Q363" s="42"/>
      <c r="R363" s="42"/>
      <c r="S363" s="42"/>
      <c r="T363" s="42"/>
      <c r="U363" s="42"/>
      <c r="V363" s="42"/>
      <c r="W363" s="52"/>
      <c r="X363" s="51"/>
      <c r="Y363" s="51"/>
      <c r="Z363" s="51"/>
      <c r="AA363" s="53"/>
      <c r="AB363" s="51" t="s">
        <v>452</v>
      </c>
      <c r="AC363" s="52" t="s">
        <v>468</v>
      </c>
      <c r="AD363" s="51"/>
      <c r="AE363" s="51"/>
      <c r="AF363" s="51"/>
      <c r="AG363" s="51"/>
      <c r="AH363" s="51"/>
      <c r="AI363" s="51"/>
      <c r="AJ363" s="51"/>
      <c r="AK363" s="51"/>
      <c r="AL363" s="51"/>
      <c r="AM363" s="51"/>
      <c r="AN363" s="51"/>
      <c r="AO363" s="45"/>
      <c r="AP363" s="44"/>
    </row>
    <row r="364" spans="2:42" ht="259.2">
      <c r="B364" s="40"/>
      <c r="C364" s="51" t="s">
        <v>492</v>
      </c>
      <c r="D364" s="48" t="s">
        <v>2717</v>
      </c>
      <c r="E364" s="51" t="s">
        <v>3134</v>
      </c>
      <c r="F364" s="51" t="s">
        <v>3135</v>
      </c>
      <c r="G364" s="51" t="s">
        <v>2720</v>
      </c>
      <c r="H364" s="51" t="s">
        <v>3136</v>
      </c>
      <c r="I364" s="51" t="s">
        <v>3137</v>
      </c>
      <c r="J364" s="51" t="s">
        <v>3138</v>
      </c>
      <c r="K364" s="50" t="s">
        <v>3139</v>
      </c>
      <c r="L364" s="41" t="s">
        <v>5147</v>
      </c>
      <c r="M364" s="41"/>
      <c r="N364" s="41"/>
      <c r="O364" s="47" t="s">
        <v>3140</v>
      </c>
      <c r="P364" s="42">
        <v>1</v>
      </c>
      <c r="Q364" s="42">
        <v>1</v>
      </c>
      <c r="R364" s="42">
        <v>1</v>
      </c>
      <c r="S364" s="42">
        <v>1</v>
      </c>
      <c r="T364" s="42">
        <v>1</v>
      </c>
      <c r="U364" s="42"/>
      <c r="V364" s="42">
        <v>1</v>
      </c>
      <c r="W364" s="49" t="s">
        <v>3141</v>
      </c>
      <c r="X364" s="51"/>
      <c r="Y364" s="51">
        <v>1</v>
      </c>
      <c r="Z364" s="51"/>
      <c r="AA364" s="53"/>
      <c r="AB364" s="51" t="s">
        <v>445</v>
      </c>
      <c r="AC364" s="52" t="s">
        <v>446</v>
      </c>
      <c r="AD364" s="51" t="s">
        <v>460</v>
      </c>
      <c r="AE364" s="51" t="s">
        <v>443</v>
      </c>
      <c r="AF364" s="47" t="s">
        <v>3142</v>
      </c>
      <c r="AG364" s="51" t="s">
        <v>443</v>
      </c>
      <c r="AH364" s="47" t="s">
        <v>3142</v>
      </c>
      <c r="AI364" s="51" t="s">
        <v>443</v>
      </c>
      <c r="AJ364" s="47" t="s">
        <v>3143</v>
      </c>
      <c r="AK364" s="51" t="s">
        <v>443</v>
      </c>
      <c r="AL364" s="47" t="s">
        <v>3144</v>
      </c>
      <c r="AM364" s="51" t="s">
        <v>443</v>
      </c>
      <c r="AN364" s="47" t="s">
        <v>3145</v>
      </c>
      <c r="AO364" s="45">
        <v>30</v>
      </c>
      <c r="AP364" s="44"/>
    </row>
    <row r="365" spans="2:42" ht="259.2">
      <c r="B365" s="40"/>
      <c r="C365" s="51" t="s">
        <v>492</v>
      </c>
      <c r="D365" s="48" t="s">
        <v>2717</v>
      </c>
      <c r="E365" s="51" t="s">
        <v>3146</v>
      </c>
      <c r="F365" s="47" t="s">
        <v>3147</v>
      </c>
      <c r="G365" s="47" t="s">
        <v>2746</v>
      </c>
      <c r="H365" s="51" t="s">
        <v>3148</v>
      </c>
      <c r="I365" s="51" t="s">
        <v>3149</v>
      </c>
      <c r="J365" s="51" t="s">
        <v>3150</v>
      </c>
      <c r="K365" s="50" t="s">
        <v>3151</v>
      </c>
      <c r="L365" s="41" t="s">
        <v>5148</v>
      </c>
      <c r="M365" s="41"/>
      <c r="N365" s="41"/>
      <c r="O365" s="47" t="s">
        <v>3152</v>
      </c>
      <c r="P365" s="42">
        <v>1</v>
      </c>
      <c r="Q365" s="42">
        <v>1</v>
      </c>
      <c r="R365" s="42">
        <v>1</v>
      </c>
      <c r="S365" s="42">
        <v>1</v>
      </c>
      <c r="T365" s="42">
        <v>1</v>
      </c>
      <c r="U365" s="42"/>
      <c r="V365" s="42">
        <v>1</v>
      </c>
      <c r="W365" s="49" t="s">
        <v>3153</v>
      </c>
      <c r="X365" s="47"/>
      <c r="Y365" s="47"/>
      <c r="Z365" s="47"/>
      <c r="AA365" s="50"/>
      <c r="AB365" s="47" t="s">
        <v>452</v>
      </c>
      <c r="AC365" s="49" t="s">
        <v>465</v>
      </c>
      <c r="AD365" s="47"/>
      <c r="AE365" s="47"/>
      <c r="AF365" s="51" t="s">
        <v>3154</v>
      </c>
      <c r="AG365" s="47"/>
      <c r="AH365" s="47"/>
      <c r="AI365" s="47"/>
      <c r="AJ365" s="47"/>
      <c r="AK365" s="47"/>
      <c r="AL365" s="47"/>
      <c r="AM365" s="47"/>
      <c r="AN365" s="47"/>
      <c r="AO365" s="45"/>
      <c r="AP365" s="44"/>
    </row>
    <row r="366" spans="2:42" ht="108">
      <c r="B366" s="40"/>
      <c r="C366" s="51" t="s">
        <v>492</v>
      </c>
      <c r="D366" s="48" t="s">
        <v>2717</v>
      </c>
      <c r="E366" s="51" t="s">
        <v>5149</v>
      </c>
      <c r="F366" s="51" t="s">
        <v>3155</v>
      </c>
      <c r="G366" s="51" t="s">
        <v>3156</v>
      </c>
      <c r="H366" s="51" t="s">
        <v>3157</v>
      </c>
      <c r="I366" s="51" t="s">
        <v>3158</v>
      </c>
      <c r="J366" s="95" t="s">
        <v>4464</v>
      </c>
      <c r="K366" s="96" t="s">
        <v>4465</v>
      </c>
      <c r="L366" s="41" t="s">
        <v>5150</v>
      </c>
      <c r="M366" s="41" t="s">
        <v>5151</v>
      </c>
      <c r="N366" s="41"/>
      <c r="O366" s="64" t="s">
        <v>4466</v>
      </c>
      <c r="P366" s="42">
        <v>1</v>
      </c>
      <c r="Q366" s="42">
        <v>1</v>
      </c>
      <c r="R366" s="42">
        <v>1</v>
      </c>
      <c r="S366" s="42">
        <v>1</v>
      </c>
      <c r="T366" s="42">
        <v>1</v>
      </c>
      <c r="U366" s="42"/>
      <c r="V366" s="42"/>
      <c r="W366" s="97" t="s">
        <v>4467</v>
      </c>
      <c r="X366" s="51"/>
      <c r="Y366" s="51"/>
      <c r="Z366" s="51"/>
      <c r="AA366" s="53"/>
      <c r="AB366" s="51" t="s">
        <v>375</v>
      </c>
      <c r="AC366" s="52" t="s">
        <v>376</v>
      </c>
      <c r="AD366" s="51" t="s">
        <v>471</v>
      </c>
      <c r="AE366" s="51" t="s">
        <v>443</v>
      </c>
      <c r="AF366" s="95" t="s">
        <v>4468</v>
      </c>
      <c r="AG366" s="52" t="s">
        <v>443</v>
      </c>
      <c r="AH366" s="105" t="s">
        <v>4468</v>
      </c>
      <c r="AI366" s="51" t="s">
        <v>443</v>
      </c>
      <c r="AJ366" s="105" t="s">
        <v>4468</v>
      </c>
      <c r="AK366" s="51"/>
      <c r="AL366" s="51"/>
      <c r="AM366" s="94" t="s">
        <v>443</v>
      </c>
      <c r="AN366" s="105" t="s">
        <v>4468</v>
      </c>
      <c r="AO366" s="45"/>
      <c r="AP366" s="44"/>
    </row>
    <row r="367" spans="2:42" ht="115.2">
      <c r="B367" s="40"/>
      <c r="C367" s="51" t="s">
        <v>492</v>
      </c>
      <c r="D367" s="48" t="s">
        <v>2717</v>
      </c>
      <c r="E367" s="51" t="s">
        <v>3159</v>
      </c>
      <c r="F367" s="51" t="s">
        <v>3160</v>
      </c>
      <c r="G367" s="51" t="s">
        <v>3161</v>
      </c>
      <c r="H367" s="51" t="s">
        <v>3162</v>
      </c>
      <c r="I367" s="51" t="s">
        <v>3163</v>
      </c>
      <c r="J367" s="51" t="s">
        <v>3164</v>
      </c>
      <c r="K367" s="50" t="s">
        <v>3165</v>
      </c>
      <c r="L367" s="41" t="s">
        <v>5152</v>
      </c>
      <c r="M367" s="41"/>
      <c r="N367" s="41"/>
      <c r="O367" s="47" t="s">
        <v>3166</v>
      </c>
      <c r="P367" s="42">
        <v>1</v>
      </c>
      <c r="Q367" s="42">
        <v>1</v>
      </c>
      <c r="R367" s="42">
        <v>1</v>
      </c>
      <c r="S367" s="42">
        <v>1</v>
      </c>
      <c r="T367" s="42">
        <v>1</v>
      </c>
      <c r="U367" s="42"/>
      <c r="V367" s="42">
        <v>1</v>
      </c>
      <c r="W367" s="49" t="s">
        <v>3167</v>
      </c>
      <c r="X367" s="51"/>
      <c r="Y367" s="51"/>
      <c r="Z367" s="51"/>
      <c r="AA367" s="53"/>
      <c r="AB367" s="51" t="s">
        <v>452</v>
      </c>
      <c r="AC367" s="52" t="s">
        <v>477</v>
      </c>
      <c r="AD367" s="51"/>
      <c r="AE367" s="51"/>
      <c r="AF367" s="51"/>
      <c r="AG367" s="51"/>
      <c r="AH367" s="47"/>
      <c r="AI367" s="51" t="s">
        <v>443</v>
      </c>
      <c r="AJ367" s="47" t="s">
        <v>3168</v>
      </c>
      <c r="AK367" s="51"/>
      <c r="AL367" s="51"/>
      <c r="AM367" s="51"/>
      <c r="AN367" s="51"/>
      <c r="AO367" s="45"/>
      <c r="AP367" s="44"/>
    </row>
    <row r="368" spans="2:42" ht="57.6">
      <c r="B368" s="40"/>
      <c r="C368" s="51" t="s">
        <v>492</v>
      </c>
      <c r="D368" s="48" t="s">
        <v>2717</v>
      </c>
      <c r="E368" s="51" t="s">
        <v>3169</v>
      </c>
      <c r="F368" s="51" t="s">
        <v>3170</v>
      </c>
      <c r="G368" s="51" t="s">
        <v>2746</v>
      </c>
      <c r="H368" s="51" t="s">
        <v>3171</v>
      </c>
      <c r="I368" s="51" t="s">
        <v>3172</v>
      </c>
      <c r="J368" s="51" t="s">
        <v>3173</v>
      </c>
      <c r="K368" s="50" t="s">
        <v>3174</v>
      </c>
      <c r="L368" s="41" t="s">
        <v>5153</v>
      </c>
      <c r="M368" s="41"/>
      <c r="N368" s="41"/>
      <c r="O368" s="47" t="s">
        <v>3175</v>
      </c>
      <c r="P368" s="42"/>
      <c r="Q368" s="42"/>
      <c r="R368" s="42"/>
      <c r="S368" s="42"/>
      <c r="T368" s="42"/>
      <c r="U368" s="42"/>
      <c r="V368" s="42"/>
      <c r="W368" s="52" t="s">
        <v>457</v>
      </c>
      <c r="X368" s="51"/>
      <c r="Y368" s="51"/>
      <c r="Z368" s="51"/>
      <c r="AA368" s="53"/>
      <c r="AB368" s="51" t="s">
        <v>452</v>
      </c>
      <c r="AC368" s="52" t="s">
        <v>465</v>
      </c>
      <c r="AD368" s="51"/>
      <c r="AE368" s="51" t="s">
        <v>443</v>
      </c>
      <c r="AF368" s="51" t="s">
        <v>3176</v>
      </c>
      <c r="AG368" s="51"/>
      <c r="AH368" s="51"/>
      <c r="AI368" s="51"/>
      <c r="AJ368" s="51"/>
      <c r="AK368" s="51"/>
      <c r="AL368" s="51"/>
      <c r="AM368" s="51"/>
      <c r="AN368" s="51"/>
      <c r="AO368" s="45">
        <v>10</v>
      </c>
      <c r="AP368" s="44" t="s">
        <v>443</v>
      </c>
    </row>
    <row r="369" spans="2:42" ht="72">
      <c r="B369" s="40"/>
      <c r="C369" s="51" t="s">
        <v>492</v>
      </c>
      <c r="D369" s="48" t="s">
        <v>2717</v>
      </c>
      <c r="E369" s="51" t="s">
        <v>5154</v>
      </c>
      <c r="F369" s="51" t="s">
        <v>3177</v>
      </c>
      <c r="G369" s="51" t="s">
        <v>3178</v>
      </c>
      <c r="H369" s="51" t="s">
        <v>3179</v>
      </c>
      <c r="I369" s="51" t="s">
        <v>3180</v>
      </c>
      <c r="J369" s="51" t="s">
        <v>3181</v>
      </c>
      <c r="K369" s="50" t="s">
        <v>3182</v>
      </c>
      <c r="L369" s="41" t="s">
        <v>5155</v>
      </c>
      <c r="M369" s="41"/>
      <c r="N369" s="41"/>
      <c r="O369" s="47" t="s">
        <v>3183</v>
      </c>
      <c r="P369" s="42">
        <v>1</v>
      </c>
      <c r="Q369" s="42">
        <v>1</v>
      </c>
      <c r="R369" s="42">
        <v>1</v>
      </c>
      <c r="S369" s="42">
        <v>1</v>
      </c>
      <c r="T369" s="42">
        <v>1</v>
      </c>
      <c r="U369" s="42"/>
      <c r="V369" s="42"/>
      <c r="W369" s="52"/>
      <c r="X369" s="51"/>
      <c r="Y369" s="51"/>
      <c r="Z369" s="51"/>
      <c r="AA369" s="53"/>
      <c r="AB369" s="51" t="s">
        <v>452</v>
      </c>
      <c r="AC369" s="52" t="s">
        <v>465</v>
      </c>
      <c r="AD369" s="51"/>
      <c r="AE369" s="51"/>
      <c r="AF369" s="51"/>
      <c r="AG369" s="51"/>
      <c r="AH369" s="51"/>
      <c r="AI369" s="51" t="s">
        <v>443</v>
      </c>
      <c r="AJ369" s="51" t="s">
        <v>3184</v>
      </c>
      <c r="AK369" s="51"/>
      <c r="AL369" s="51"/>
      <c r="AM369" s="51"/>
      <c r="AN369" s="51"/>
      <c r="AO369" s="45">
        <v>12</v>
      </c>
      <c r="AP369" s="44"/>
    </row>
    <row r="370" spans="2:42" ht="72">
      <c r="B370" s="40"/>
      <c r="C370" s="51" t="s">
        <v>913</v>
      </c>
      <c r="D370" s="48" t="s">
        <v>2717</v>
      </c>
      <c r="E370" s="51" t="s">
        <v>5156</v>
      </c>
      <c r="F370" s="51" t="s">
        <v>3185</v>
      </c>
      <c r="G370" s="51" t="s">
        <v>3186</v>
      </c>
      <c r="H370" s="51" t="s">
        <v>3187</v>
      </c>
      <c r="I370" s="51" t="s">
        <v>3188</v>
      </c>
      <c r="J370" s="51" t="s">
        <v>3189</v>
      </c>
      <c r="K370" s="50" t="s">
        <v>3190</v>
      </c>
      <c r="L370" s="41" t="s">
        <v>5157</v>
      </c>
      <c r="M370" s="41"/>
      <c r="N370" s="41"/>
      <c r="O370" s="47" t="s">
        <v>3191</v>
      </c>
      <c r="P370" s="42">
        <v>1</v>
      </c>
      <c r="Q370" s="42">
        <v>1</v>
      </c>
      <c r="R370" s="42">
        <v>1</v>
      </c>
      <c r="S370" s="42">
        <v>1</v>
      </c>
      <c r="T370" s="42">
        <v>1</v>
      </c>
      <c r="U370" s="42"/>
      <c r="V370" s="42">
        <v>1</v>
      </c>
      <c r="W370" s="49" t="s">
        <v>3192</v>
      </c>
      <c r="X370" s="51"/>
      <c r="Y370" s="51"/>
      <c r="Z370" s="51"/>
      <c r="AA370" s="53"/>
      <c r="AB370" s="51" t="s">
        <v>378</v>
      </c>
      <c r="AC370" s="52" t="s">
        <v>465</v>
      </c>
      <c r="AD370" s="51"/>
      <c r="AE370" s="51"/>
      <c r="AF370" s="51"/>
      <c r="AG370" s="51"/>
      <c r="AH370" s="51"/>
      <c r="AI370" s="51" t="s">
        <v>443</v>
      </c>
      <c r="AJ370" s="51" t="s">
        <v>3193</v>
      </c>
      <c r="AK370" s="51"/>
      <c r="AL370" s="51"/>
      <c r="AM370" s="51"/>
      <c r="AN370" s="51"/>
      <c r="AO370" s="45">
        <v>30</v>
      </c>
      <c r="AP370" s="44"/>
    </row>
    <row r="371" spans="2:42" ht="120">
      <c r="B371" s="40"/>
      <c r="C371" s="51" t="s">
        <v>913</v>
      </c>
      <c r="D371" s="48" t="s">
        <v>2717</v>
      </c>
      <c r="E371" s="51" t="s">
        <v>3194</v>
      </c>
      <c r="F371" s="51" t="s">
        <v>3195</v>
      </c>
      <c r="G371" s="51" t="s">
        <v>3196</v>
      </c>
      <c r="H371" s="47" t="s">
        <v>3197</v>
      </c>
      <c r="I371" s="51" t="s">
        <v>3198</v>
      </c>
      <c r="J371" s="51" t="s">
        <v>4469</v>
      </c>
      <c r="K371" s="119" t="s">
        <v>4470</v>
      </c>
      <c r="L371" s="41" t="s">
        <v>5158</v>
      </c>
      <c r="M371" s="41" t="s">
        <v>5159</v>
      </c>
      <c r="N371" s="41"/>
      <c r="O371" s="47" t="s">
        <v>3199</v>
      </c>
      <c r="P371" s="42">
        <v>1</v>
      </c>
      <c r="Q371" s="42">
        <v>1</v>
      </c>
      <c r="R371" s="42"/>
      <c r="S371" s="42"/>
      <c r="T371" s="42"/>
      <c r="U371" s="42">
        <v>1</v>
      </c>
      <c r="V371" s="42">
        <v>1</v>
      </c>
      <c r="W371" s="49" t="s">
        <v>3200</v>
      </c>
      <c r="X371" s="51"/>
      <c r="Y371" s="51"/>
      <c r="Z371" s="51"/>
      <c r="AA371" s="53"/>
      <c r="AB371" s="51" t="s">
        <v>378</v>
      </c>
      <c r="AC371" s="52" t="s">
        <v>465</v>
      </c>
      <c r="AD371" s="51"/>
      <c r="AE371" s="51"/>
      <c r="AF371" s="51"/>
      <c r="AG371" s="51"/>
      <c r="AH371" s="51"/>
      <c r="AI371" s="51"/>
      <c r="AJ371" s="51"/>
      <c r="AK371" s="51"/>
      <c r="AL371" s="51"/>
      <c r="AM371" s="51" t="s">
        <v>443</v>
      </c>
      <c r="AN371" s="120" t="s">
        <v>3201</v>
      </c>
      <c r="AO371" s="45"/>
      <c r="AP371" s="44"/>
    </row>
    <row r="372" spans="2:42" ht="84">
      <c r="B372" s="40"/>
      <c r="C372" s="51" t="s">
        <v>913</v>
      </c>
      <c r="D372" s="48" t="s">
        <v>2717</v>
      </c>
      <c r="E372" s="51" t="s">
        <v>3202</v>
      </c>
      <c r="F372" s="51" t="s">
        <v>3203</v>
      </c>
      <c r="G372" s="51" t="s">
        <v>2812</v>
      </c>
      <c r="H372" s="47" t="s">
        <v>3204</v>
      </c>
      <c r="I372" s="51" t="s">
        <v>3205</v>
      </c>
      <c r="J372" s="51" t="s">
        <v>3206</v>
      </c>
      <c r="K372" s="119" t="s">
        <v>3207</v>
      </c>
      <c r="L372" s="41" t="s">
        <v>5160</v>
      </c>
      <c r="M372" s="41"/>
      <c r="N372" s="41"/>
      <c r="O372" s="47" t="s">
        <v>3208</v>
      </c>
      <c r="P372" s="42">
        <v>1</v>
      </c>
      <c r="Q372" s="42">
        <v>1</v>
      </c>
      <c r="R372" s="42">
        <v>1</v>
      </c>
      <c r="S372" s="42">
        <v>1</v>
      </c>
      <c r="T372" s="42">
        <v>1</v>
      </c>
      <c r="U372" s="42">
        <v>1</v>
      </c>
      <c r="V372" s="42">
        <v>1</v>
      </c>
      <c r="W372" s="49" t="s">
        <v>1812</v>
      </c>
      <c r="X372" s="51"/>
      <c r="Y372" s="51"/>
      <c r="Z372" s="51"/>
      <c r="AA372" s="53"/>
      <c r="AB372" s="51" t="s">
        <v>378</v>
      </c>
      <c r="AC372" s="52" t="s">
        <v>484</v>
      </c>
      <c r="AD372" s="51"/>
      <c r="AE372" s="51"/>
      <c r="AF372" s="51"/>
      <c r="AG372" s="51"/>
      <c r="AH372" s="51"/>
      <c r="AI372" s="51" t="s">
        <v>443</v>
      </c>
      <c r="AJ372" s="51" t="s">
        <v>1813</v>
      </c>
      <c r="AK372" s="51"/>
      <c r="AL372" s="51"/>
      <c r="AM372" s="51" t="s">
        <v>443</v>
      </c>
      <c r="AN372" s="120" t="s">
        <v>1814</v>
      </c>
      <c r="AO372" s="45">
        <v>10</v>
      </c>
      <c r="AP372" s="44"/>
    </row>
    <row r="373" spans="2:42" ht="84">
      <c r="B373" s="40"/>
      <c r="C373" s="51" t="s">
        <v>913</v>
      </c>
      <c r="D373" s="48" t="s">
        <v>2717</v>
      </c>
      <c r="E373" s="51" t="s">
        <v>3209</v>
      </c>
      <c r="F373" s="51" t="s">
        <v>3210</v>
      </c>
      <c r="G373" s="51" t="s">
        <v>2812</v>
      </c>
      <c r="H373" s="47" t="s">
        <v>3211</v>
      </c>
      <c r="I373" s="51" t="s">
        <v>3212</v>
      </c>
      <c r="J373" s="51" t="s">
        <v>3213</v>
      </c>
      <c r="K373" s="119" t="s">
        <v>3207</v>
      </c>
      <c r="L373" s="41" t="s">
        <v>5161</v>
      </c>
      <c r="M373" s="41" t="s">
        <v>5162</v>
      </c>
      <c r="N373" s="41" t="s">
        <v>5163</v>
      </c>
      <c r="O373" s="47" t="s">
        <v>3214</v>
      </c>
      <c r="P373" s="42">
        <v>1</v>
      </c>
      <c r="Q373" s="42">
        <v>1</v>
      </c>
      <c r="R373" s="42">
        <v>1</v>
      </c>
      <c r="S373" s="42">
        <v>1</v>
      </c>
      <c r="T373" s="42">
        <v>1</v>
      </c>
      <c r="U373" s="42">
        <v>1</v>
      </c>
      <c r="V373" s="42">
        <v>1</v>
      </c>
      <c r="W373" s="49" t="s">
        <v>1812</v>
      </c>
      <c r="X373" s="51"/>
      <c r="Y373" s="51"/>
      <c r="Z373" s="51"/>
      <c r="AA373" s="53"/>
      <c r="AB373" s="51" t="s">
        <v>378</v>
      </c>
      <c r="AC373" s="52" t="s">
        <v>484</v>
      </c>
      <c r="AD373" s="51"/>
      <c r="AE373" s="51"/>
      <c r="AF373" s="51"/>
      <c r="AG373" s="51"/>
      <c r="AH373" s="51"/>
      <c r="AI373" s="51" t="s">
        <v>443</v>
      </c>
      <c r="AJ373" s="51" t="s">
        <v>3215</v>
      </c>
      <c r="AK373" s="51"/>
      <c r="AL373" s="51"/>
      <c r="AM373" s="51" t="s">
        <v>443</v>
      </c>
      <c r="AN373" s="120" t="s">
        <v>1814</v>
      </c>
      <c r="AO373" s="45">
        <v>10</v>
      </c>
      <c r="AP373" s="44"/>
    </row>
    <row r="374" spans="2:42" ht="84">
      <c r="B374" s="40"/>
      <c r="C374" s="51" t="s">
        <v>913</v>
      </c>
      <c r="D374" s="48" t="s">
        <v>2717</v>
      </c>
      <c r="E374" s="51" t="s">
        <v>5164</v>
      </c>
      <c r="F374" s="51" t="s">
        <v>3216</v>
      </c>
      <c r="G374" s="51" t="s">
        <v>2746</v>
      </c>
      <c r="H374" s="47" t="s">
        <v>3217</v>
      </c>
      <c r="I374" s="51" t="s">
        <v>3218</v>
      </c>
      <c r="J374" s="51" t="s">
        <v>3219</v>
      </c>
      <c r="K374" s="119" t="s">
        <v>3220</v>
      </c>
      <c r="L374" s="41" t="s">
        <v>3221</v>
      </c>
      <c r="M374" s="41"/>
      <c r="N374" s="41"/>
      <c r="O374" s="47" t="s">
        <v>487</v>
      </c>
      <c r="P374" s="42">
        <v>1</v>
      </c>
      <c r="Q374" s="42">
        <v>1</v>
      </c>
      <c r="R374" s="42">
        <v>1</v>
      </c>
      <c r="S374" s="42">
        <v>1</v>
      </c>
      <c r="T374" s="42">
        <v>1</v>
      </c>
      <c r="U374" s="42"/>
      <c r="V374" s="42"/>
      <c r="W374" s="49"/>
      <c r="X374" s="51"/>
      <c r="Y374" s="51"/>
      <c r="Z374" s="51"/>
      <c r="AA374" s="53"/>
      <c r="AB374" s="51" t="s">
        <v>378</v>
      </c>
      <c r="AC374" s="52" t="s">
        <v>484</v>
      </c>
      <c r="AD374" s="51"/>
      <c r="AE374" s="51" t="s">
        <v>443</v>
      </c>
      <c r="AF374" s="51" t="s">
        <v>3222</v>
      </c>
      <c r="AG374" s="51" t="s">
        <v>443</v>
      </c>
      <c r="AH374" s="51" t="s">
        <v>3222</v>
      </c>
      <c r="AI374" s="51"/>
      <c r="AJ374" s="51"/>
      <c r="AK374" s="51" t="s">
        <v>443</v>
      </c>
      <c r="AL374" s="51" t="s">
        <v>3222</v>
      </c>
      <c r="AM374" s="51" t="s">
        <v>443</v>
      </c>
      <c r="AN374" s="120" t="s">
        <v>3222</v>
      </c>
      <c r="AO374" s="45">
        <v>10</v>
      </c>
      <c r="AP374" s="44"/>
    </row>
    <row r="375" spans="2:42" ht="180">
      <c r="B375" s="40"/>
      <c r="C375" s="51" t="s">
        <v>913</v>
      </c>
      <c r="D375" s="48" t="s">
        <v>2717</v>
      </c>
      <c r="E375" s="51" t="s">
        <v>3223</v>
      </c>
      <c r="F375" s="51" t="s">
        <v>3224</v>
      </c>
      <c r="G375" s="51" t="s">
        <v>3111</v>
      </c>
      <c r="H375" s="47" t="s">
        <v>3225</v>
      </c>
      <c r="I375" s="51" t="s">
        <v>3226</v>
      </c>
      <c r="J375" s="51" t="s">
        <v>3227</v>
      </c>
      <c r="K375" s="119" t="s">
        <v>3228</v>
      </c>
      <c r="L375" s="41" t="s">
        <v>5165</v>
      </c>
      <c r="M375" s="41"/>
      <c r="N375" s="41"/>
      <c r="O375" s="47" t="s">
        <v>3229</v>
      </c>
      <c r="P375" s="42">
        <v>1</v>
      </c>
      <c r="Q375" s="42">
        <v>1</v>
      </c>
      <c r="R375" s="42">
        <v>1</v>
      </c>
      <c r="S375" s="42">
        <v>1</v>
      </c>
      <c r="T375" s="42">
        <v>1</v>
      </c>
      <c r="U375" s="42"/>
      <c r="V375" s="42">
        <v>1</v>
      </c>
      <c r="W375" s="49" t="s">
        <v>3230</v>
      </c>
      <c r="X375" s="51"/>
      <c r="Y375" s="51"/>
      <c r="Z375" s="51"/>
      <c r="AA375" s="53"/>
      <c r="AB375" s="51" t="s">
        <v>378</v>
      </c>
      <c r="AC375" s="52" t="s">
        <v>484</v>
      </c>
      <c r="AD375" s="51"/>
      <c r="AE375" s="51"/>
      <c r="AF375" s="51"/>
      <c r="AG375" s="51" t="s">
        <v>443</v>
      </c>
      <c r="AH375" s="47" t="s">
        <v>3231</v>
      </c>
      <c r="AI375" s="51"/>
      <c r="AJ375" s="51"/>
      <c r="AK375" s="51"/>
      <c r="AL375" s="51"/>
      <c r="AM375" s="51" t="s">
        <v>443</v>
      </c>
      <c r="AN375" s="120" t="s">
        <v>3232</v>
      </c>
      <c r="AO375" s="45"/>
      <c r="AP375" s="44"/>
    </row>
    <row r="376" spans="2:42" ht="60">
      <c r="B376" s="40"/>
      <c r="C376" s="51" t="s">
        <v>913</v>
      </c>
      <c r="D376" s="48" t="s">
        <v>2717</v>
      </c>
      <c r="E376" s="51" t="s">
        <v>3233</v>
      </c>
      <c r="F376" s="51" t="s">
        <v>3234</v>
      </c>
      <c r="G376" s="51">
        <v>1630804</v>
      </c>
      <c r="H376" s="47" t="s">
        <v>3235</v>
      </c>
      <c r="I376" s="51" t="s">
        <v>3236</v>
      </c>
      <c r="J376" s="51" t="s">
        <v>3237</v>
      </c>
      <c r="K376" s="119" t="s">
        <v>3238</v>
      </c>
      <c r="L376" s="41" t="s">
        <v>5166</v>
      </c>
      <c r="M376" s="41"/>
      <c r="N376" s="41"/>
      <c r="O376" s="47" t="s">
        <v>3239</v>
      </c>
      <c r="P376" s="42">
        <v>1</v>
      </c>
      <c r="Q376" s="42">
        <v>1</v>
      </c>
      <c r="R376" s="42">
        <v>1</v>
      </c>
      <c r="S376" s="42">
        <v>1</v>
      </c>
      <c r="T376" s="42">
        <v>1</v>
      </c>
      <c r="U376" s="42"/>
      <c r="V376" s="42">
        <v>1</v>
      </c>
      <c r="W376" s="49" t="s">
        <v>3240</v>
      </c>
      <c r="X376" s="51"/>
      <c r="Y376" s="51"/>
      <c r="Z376" s="51"/>
      <c r="AA376" s="53"/>
      <c r="AB376" s="51" t="s">
        <v>378</v>
      </c>
      <c r="AC376" s="52" t="s">
        <v>455</v>
      </c>
      <c r="AD376" s="51"/>
      <c r="AE376" s="51" t="s">
        <v>443</v>
      </c>
      <c r="AF376" s="51" t="s">
        <v>3241</v>
      </c>
      <c r="AG376" s="51"/>
      <c r="AH376" s="47"/>
      <c r="AI376" s="51" t="s">
        <v>443</v>
      </c>
      <c r="AJ376" s="51" t="s">
        <v>3242</v>
      </c>
      <c r="AK376" s="51"/>
      <c r="AL376" s="51"/>
      <c r="AM376" s="51"/>
      <c r="AN376" s="120"/>
      <c r="AO376" s="45">
        <v>30</v>
      </c>
      <c r="AP376" s="44"/>
    </row>
    <row r="377" spans="2:42" ht="216">
      <c r="B377" s="40"/>
      <c r="C377" s="51" t="s">
        <v>492</v>
      </c>
      <c r="D377" s="48" t="s">
        <v>197</v>
      </c>
      <c r="E377" s="47" t="s">
        <v>4471</v>
      </c>
      <c r="F377" s="51" t="s">
        <v>4472</v>
      </c>
      <c r="G377" s="51" t="s">
        <v>2720</v>
      </c>
      <c r="H377" s="47" t="s">
        <v>4473</v>
      </c>
      <c r="I377" s="51" t="s">
        <v>4474</v>
      </c>
      <c r="J377" s="51" t="s">
        <v>4475</v>
      </c>
      <c r="K377" s="50" t="s">
        <v>4476</v>
      </c>
      <c r="L377" s="41" t="s">
        <v>5167</v>
      </c>
      <c r="M377" s="41" t="s">
        <v>5168</v>
      </c>
      <c r="N377" s="41" t="s">
        <v>5169</v>
      </c>
      <c r="O377" s="47" t="s">
        <v>4477</v>
      </c>
      <c r="P377" s="42">
        <v>1</v>
      </c>
      <c r="Q377" s="42">
        <v>1</v>
      </c>
      <c r="R377" s="42">
        <v>1</v>
      </c>
      <c r="S377" s="42">
        <v>1</v>
      </c>
      <c r="T377" s="42">
        <v>1</v>
      </c>
      <c r="U377" s="42">
        <v>1</v>
      </c>
      <c r="V377" s="42"/>
      <c r="W377" s="49" t="s">
        <v>4478</v>
      </c>
      <c r="X377" s="51"/>
      <c r="Y377" s="51"/>
      <c r="Z377" s="51"/>
      <c r="AA377" s="53"/>
      <c r="AB377" s="51" t="s">
        <v>452</v>
      </c>
      <c r="AC377" s="52" t="s">
        <v>477</v>
      </c>
      <c r="AD377" s="51"/>
      <c r="AE377" s="51"/>
      <c r="AF377" s="51"/>
      <c r="AG377" s="51"/>
      <c r="AH377" s="51"/>
      <c r="AI377" s="51" t="s">
        <v>387</v>
      </c>
      <c r="AJ377" s="47" t="s">
        <v>4479</v>
      </c>
      <c r="AK377" s="51"/>
      <c r="AL377" s="47"/>
      <c r="AM377" s="51" t="s">
        <v>443</v>
      </c>
      <c r="AN377" s="47" t="s">
        <v>4480</v>
      </c>
      <c r="AO377" s="45"/>
      <c r="AP377" s="44" t="s">
        <v>443</v>
      </c>
    </row>
    <row r="378" spans="2:42" ht="129.6">
      <c r="B378" s="40"/>
      <c r="C378" s="51" t="s">
        <v>492</v>
      </c>
      <c r="D378" s="48" t="s">
        <v>197</v>
      </c>
      <c r="E378" s="47" t="s">
        <v>5170</v>
      </c>
      <c r="F378" s="47" t="s">
        <v>4546</v>
      </c>
      <c r="G378" s="51" t="s">
        <v>2779</v>
      </c>
      <c r="H378" s="47" t="s">
        <v>4481</v>
      </c>
      <c r="I378" s="47" t="s">
        <v>4482</v>
      </c>
      <c r="J378" s="51" t="s">
        <v>4483</v>
      </c>
      <c r="K378" s="50" t="s">
        <v>4484</v>
      </c>
      <c r="L378" s="41" t="s">
        <v>5171</v>
      </c>
      <c r="M378" s="41" t="s">
        <v>5172</v>
      </c>
      <c r="N378" s="41"/>
      <c r="O378" s="47" t="s">
        <v>4485</v>
      </c>
      <c r="P378" s="42">
        <v>1</v>
      </c>
      <c r="Q378" s="42">
        <v>1</v>
      </c>
      <c r="R378" s="42">
        <v>1</v>
      </c>
      <c r="S378" s="42">
        <v>1</v>
      </c>
      <c r="T378" s="42">
        <v>1</v>
      </c>
      <c r="U378" s="42"/>
      <c r="V378" s="42"/>
      <c r="W378" s="49"/>
      <c r="X378" s="51"/>
      <c r="Y378" s="51"/>
      <c r="Z378" s="51"/>
      <c r="AA378" s="53"/>
      <c r="AB378" s="51" t="s">
        <v>452</v>
      </c>
      <c r="AC378" s="52" t="s">
        <v>477</v>
      </c>
      <c r="AD378" s="51"/>
      <c r="AE378" s="51"/>
      <c r="AF378" s="51"/>
      <c r="AG378" s="51"/>
      <c r="AH378" s="51"/>
      <c r="AI378" s="51" t="s">
        <v>443</v>
      </c>
      <c r="AJ378" s="47" t="s">
        <v>4486</v>
      </c>
      <c r="AK378" s="51" t="s">
        <v>443</v>
      </c>
      <c r="AL378" s="47" t="s">
        <v>4487</v>
      </c>
      <c r="AM378" s="51" t="s">
        <v>443</v>
      </c>
      <c r="AN378" s="47" t="s">
        <v>4488</v>
      </c>
      <c r="AO378" s="45">
        <v>10</v>
      </c>
      <c r="AP378" s="44"/>
    </row>
    <row r="379" spans="2:42" ht="43.2">
      <c r="B379" s="40"/>
      <c r="C379" s="51" t="s">
        <v>492</v>
      </c>
      <c r="D379" s="48" t="s">
        <v>197</v>
      </c>
      <c r="E379" s="47" t="s">
        <v>4489</v>
      </c>
      <c r="F379" s="47" t="s">
        <v>4490</v>
      </c>
      <c r="G379" s="51" t="s">
        <v>2720</v>
      </c>
      <c r="H379" s="47" t="s">
        <v>4491</v>
      </c>
      <c r="I379" s="47" t="s">
        <v>4492</v>
      </c>
      <c r="J379" s="51" t="s">
        <v>4493</v>
      </c>
      <c r="K379" s="50" t="s">
        <v>4494</v>
      </c>
      <c r="L379" s="41" t="s">
        <v>4495</v>
      </c>
      <c r="M379" s="41"/>
      <c r="N379" s="41"/>
      <c r="O379" s="47" t="s">
        <v>467</v>
      </c>
      <c r="P379" s="42">
        <v>1</v>
      </c>
      <c r="Q379" s="42">
        <v>1</v>
      </c>
      <c r="R379" s="42">
        <v>1</v>
      </c>
      <c r="S379" s="42">
        <v>1</v>
      </c>
      <c r="T379" s="42">
        <v>1</v>
      </c>
      <c r="U379" s="42"/>
      <c r="V379" s="42"/>
      <c r="W379" s="49"/>
      <c r="X379" s="51"/>
      <c r="Y379" s="51"/>
      <c r="Z379" s="51"/>
      <c r="AA379" s="53"/>
      <c r="AB379" s="51" t="s">
        <v>452</v>
      </c>
      <c r="AC379" s="52" t="s">
        <v>468</v>
      </c>
      <c r="AD379" s="51"/>
      <c r="AE379" s="51"/>
      <c r="AF379" s="51"/>
      <c r="AG379" s="51"/>
      <c r="AH379" s="51"/>
      <c r="AI379" s="51"/>
      <c r="AJ379" s="47"/>
      <c r="AK379" s="51"/>
      <c r="AL379" s="47"/>
      <c r="AM379" s="51"/>
      <c r="AN379" s="47"/>
      <c r="AO379" s="45">
        <v>10</v>
      </c>
      <c r="AP379" s="44"/>
    </row>
    <row r="380" spans="2:42" ht="43.2">
      <c r="B380" s="40"/>
      <c r="C380" s="51" t="s">
        <v>492</v>
      </c>
      <c r="D380" s="48" t="s">
        <v>238</v>
      </c>
      <c r="E380" s="51" t="s">
        <v>3243</v>
      </c>
      <c r="F380" s="51" t="s">
        <v>2492</v>
      </c>
      <c r="G380" s="51" t="s">
        <v>3244</v>
      </c>
      <c r="H380" s="51" t="s">
        <v>3245</v>
      </c>
      <c r="I380" s="51" t="s">
        <v>3246</v>
      </c>
      <c r="J380" s="51" t="s">
        <v>3247</v>
      </c>
      <c r="K380" s="50" t="s">
        <v>3248</v>
      </c>
      <c r="L380" s="41" t="s">
        <v>5019</v>
      </c>
      <c r="M380" s="41" t="s">
        <v>5019</v>
      </c>
      <c r="N380" s="41"/>
      <c r="O380" s="47" t="s">
        <v>3249</v>
      </c>
      <c r="P380" s="42">
        <v>1</v>
      </c>
      <c r="Q380" s="42">
        <v>1</v>
      </c>
      <c r="R380" s="42">
        <v>1</v>
      </c>
      <c r="S380" s="42">
        <v>1</v>
      </c>
      <c r="T380" s="42">
        <v>1</v>
      </c>
      <c r="U380" s="42">
        <v>1</v>
      </c>
      <c r="V380" s="42">
        <v>1</v>
      </c>
      <c r="W380" s="49" t="s">
        <v>3250</v>
      </c>
      <c r="X380" s="51"/>
      <c r="Y380" s="51"/>
      <c r="Z380" s="51"/>
      <c r="AA380" s="53"/>
      <c r="AB380" s="51" t="s">
        <v>451</v>
      </c>
      <c r="AC380" s="52" t="s">
        <v>1571</v>
      </c>
      <c r="AD380" s="51"/>
      <c r="AE380" s="51"/>
      <c r="AF380" s="51"/>
      <c r="AG380" s="51"/>
      <c r="AH380" s="51"/>
      <c r="AI380" s="51"/>
      <c r="AJ380" s="51"/>
      <c r="AK380" s="51"/>
      <c r="AL380" s="51"/>
      <c r="AM380" s="51"/>
      <c r="AN380" s="51"/>
      <c r="AO380" s="45">
        <v>10</v>
      </c>
      <c r="AP380" s="44" t="s">
        <v>443</v>
      </c>
    </row>
    <row r="381" spans="2:42" ht="43.2">
      <c r="B381" s="40"/>
      <c r="C381" s="51" t="s">
        <v>492</v>
      </c>
      <c r="D381" s="48" t="s">
        <v>3251</v>
      </c>
      <c r="E381" s="51" t="s">
        <v>5173</v>
      </c>
      <c r="F381" s="51" t="s">
        <v>3252</v>
      </c>
      <c r="G381" s="51" t="s">
        <v>3253</v>
      </c>
      <c r="H381" s="51" t="s">
        <v>3254</v>
      </c>
      <c r="I381" s="51" t="s">
        <v>3255</v>
      </c>
      <c r="J381" s="51" t="s">
        <v>3256</v>
      </c>
      <c r="K381" s="50" t="s">
        <v>3257</v>
      </c>
      <c r="L381" s="41" t="s">
        <v>5174</v>
      </c>
      <c r="M381" s="41" t="s">
        <v>5175</v>
      </c>
      <c r="N381" s="41"/>
      <c r="O381" s="47" t="s">
        <v>480</v>
      </c>
      <c r="P381" s="42">
        <v>1</v>
      </c>
      <c r="Q381" s="42">
        <v>1</v>
      </c>
      <c r="R381" s="42">
        <v>1</v>
      </c>
      <c r="S381" s="42">
        <v>1</v>
      </c>
      <c r="T381" s="42">
        <v>1</v>
      </c>
      <c r="U381" s="42">
        <v>1</v>
      </c>
      <c r="V381" s="42"/>
      <c r="W381" s="52"/>
      <c r="X381" s="51"/>
      <c r="Y381" s="51"/>
      <c r="Z381" s="51"/>
      <c r="AA381" s="53"/>
      <c r="AB381" s="51"/>
      <c r="AC381" s="52" t="s">
        <v>526</v>
      </c>
      <c r="AD381" s="51"/>
      <c r="AE381" s="51"/>
      <c r="AF381" s="51"/>
      <c r="AG381" s="51"/>
      <c r="AH381" s="51" t="s">
        <v>3258</v>
      </c>
      <c r="AI381" s="51"/>
      <c r="AJ381" s="51"/>
      <c r="AK381" s="51"/>
      <c r="AL381" s="51"/>
      <c r="AM381" s="51"/>
      <c r="AN381" s="51"/>
      <c r="AO381" s="45"/>
      <c r="AP381" s="44"/>
    </row>
    <row r="382" spans="2:42" ht="100.8">
      <c r="B382" s="40"/>
      <c r="C382" s="51" t="s">
        <v>492</v>
      </c>
      <c r="D382" s="48" t="s">
        <v>3251</v>
      </c>
      <c r="E382" s="47" t="s">
        <v>5176</v>
      </c>
      <c r="F382" s="51" t="s">
        <v>3259</v>
      </c>
      <c r="G382" s="51" t="s">
        <v>3260</v>
      </c>
      <c r="H382" s="51" t="s">
        <v>3261</v>
      </c>
      <c r="I382" s="51" t="s">
        <v>3262</v>
      </c>
      <c r="J382" s="51" t="s">
        <v>3263</v>
      </c>
      <c r="K382" s="50" t="s">
        <v>3264</v>
      </c>
      <c r="L382" s="41" t="s">
        <v>5177</v>
      </c>
      <c r="M382" s="41"/>
      <c r="N382" s="41"/>
      <c r="O382" s="47" t="s">
        <v>2063</v>
      </c>
      <c r="P382" s="42"/>
      <c r="Q382" s="42"/>
      <c r="R382" s="42"/>
      <c r="S382" s="42"/>
      <c r="T382" s="42"/>
      <c r="U382" s="42"/>
      <c r="V382" s="42"/>
      <c r="W382" s="52"/>
      <c r="X382" s="51"/>
      <c r="Y382" s="51"/>
      <c r="Z382" s="51"/>
      <c r="AA382" s="53"/>
      <c r="AB382" s="51" t="s">
        <v>452</v>
      </c>
      <c r="AC382" s="52" t="s">
        <v>3124</v>
      </c>
      <c r="AD382" s="51"/>
      <c r="AE382" s="51"/>
      <c r="AF382" s="51"/>
      <c r="AG382" s="51"/>
      <c r="AH382" s="51" t="s">
        <v>3265</v>
      </c>
      <c r="AI382" s="51" t="s">
        <v>387</v>
      </c>
      <c r="AJ382" s="51" t="s">
        <v>3266</v>
      </c>
      <c r="AK382" s="51"/>
      <c r="AL382" s="51"/>
      <c r="AM382" s="51"/>
      <c r="AN382" s="51"/>
      <c r="AO382" s="45"/>
      <c r="AP382" s="44"/>
    </row>
    <row r="383" spans="2:42" ht="57.6">
      <c r="B383" s="40"/>
      <c r="C383" s="51" t="s">
        <v>492</v>
      </c>
      <c r="D383" s="48" t="s">
        <v>3251</v>
      </c>
      <c r="E383" s="51" t="s">
        <v>5178</v>
      </c>
      <c r="F383" s="51" t="s">
        <v>3267</v>
      </c>
      <c r="G383" s="51" t="s">
        <v>3268</v>
      </c>
      <c r="H383" s="51" t="s">
        <v>3269</v>
      </c>
      <c r="I383" s="51" t="s">
        <v>3270</v>
      </c>
      <c r="J383" s="51" t="s">
        <v>3271</v>
      </c>
      <c r="K383" s="50" t="s">
        <v>3272</v>
      </c>
      <c r="L383" s="41" t="s">
        <v>5179</v>
      </c>
      <c r="M383" s="41" t="s">
        <v>5180</v>
      </c>
      <c r="N383" s="41"/>
      <c r="O383" s="47" t="s">
        <v>2063</v>
      </c>
      <c r="P383" s="42"/>
      <c r="Q383" s="42"/>
      <c r="R383" s="42"/>
      <c r="S383" s="42"/>
      <c r="T383" s="42"/>
      <c r="U383" s="42"/>
      <c r="V383" s="42"/>
      <c r="W383" s="52"/>
      <c r="X383" s="51"/>
      <c r="Y383" s="51"/>
      <c r="Z383" s="51"/>
      <c r="AA383" s="53"/>
      <c r="AB383" s="51" t="s">
        <v>378</v>
      </c>
      <c r="AC383" s="52" t="s">
        <v>465</v>
      </c>
      <c r="AD383" s="51"/>
      <c r="AE383" s="51" t="s">
        <v>443</v>
      </c>
      <c r="AF383" s="51" t="s">
        <v>3273</v>
      </c>
      <c r="AG383" s="51"/>
      <c r="AH383" s="51" t="s">
        <v>3274</v>
      </c>
      <c r="AI383" s="51"/>
      <c r="AJ383" s="51"/>
      <c r="AK383" s="51"/>
      <c r="AL383" s="51"/>
      <c r="AM383" s="51"/>
      <c r="AN383" s="51"/>
      <c r="AO383" s="45">
        <v>10</v>
      </c>
      <c r="AP383" s="44"/>
    </row>
    <row r="384" spans="2:42" ht="72">
      <c r="B384" s="40"/>
      <c r="C384" s="51" t="s">
        <v>492</v>
      </c>
      <c r="D384" s="48" t="s">
        <v>3251</v>
      </c>
      <c r="E384" s="51" t="s">
        <v>5181</v>
      </c>
      <c r="F384" s="51" t="s">
        <v>3275</v>
      </c>
      <c r="G384" s="51" t="s">
        <v>3276</v>
      </c>
      <c r="H384" s="51" t="s">
        <v>3277</v>
      </c>
      <c r="I384" s="51" t="s">
        <v>3278</v>
      </c>
      <c r="J384" s="51" t="s">
        <v>3279</v>
      </c>
      <c r="K384" s="50" t="s">
        <v>3280</v>
      </c>
      <c r="L384" s="41" t="s">
        <v>5182</v>
      </c>
      <c r="M384" s="41" t="s">
        <v>5183</v>
      </c>
      <c r="N384" s="41" t="s">
        <v>5184</v>
      </c>
      <c r="O384" s="47" t="s">
        <v>4496</v>
      </c>
      <c r="P384" s="42">
        <v>1</v>
      </c>
      <c r="Q384" s="42">
        <v>1</v>
      </c>
      <c r="R384" s="42"/>
      <c r="S384" s="42"/>
      <c r="T384" s="42"/>
      <c r="U384" s="42">
        <v>1</v>
      </c>
      <c r="V384" s="42"/>
      <c r="W384" s="52"/>
      <c r="X384" s="51"/>
      <c r="Y384" s="51"/>
      <c r="Z384" s="51"/>
      <c r="AA384" s="53"/>
      <c r="AB384" s="51" t="s">
        <v>452</v>
      </c>
      <c r="AC384" s="52" t="s">
        <v>379</v>
      </c>
      <c r="AD384" s="51"/>
      <c r="AE384" s="51"/>
      <c r="AF384" s="51"/>
      <c r="AG384" s="51"/>
      <c r="AH384" s="51" t="s">
        <v>4497</v>
      </c>
      <c r="AI384" s="51" t="s">
        <v>443</v>
      </c>
      <c r="AJ384" s="51" t="s">
        <v>3281</v>
      </c>
      <c r="AK384" s="51"/>
      <c r="AL384" s="51"/>
      <c r="AM384" s="51"/>
      <c r="AN384" s="51"/>
      <c r="AO384" s="45">
        <v>10</v>
      </c>
      <c r="AP384" s="44" t="s">
        <v>443</v>
      </c>
    </row>
    <row r="385" spans="2:42" ht="86.4">
      <c r="B385" s="40"/>
      <c r="C385" s="51" t="s">
        <v>492</v>
      </c>
      <c r="D385" s="48" t="s">
        <v>3251</v>
      </c>
      <c r="E385" s="51" t="s">
        <v>5185</v>
      </c>
      <c r="F385" s="51" t="s">
        <v>3282</v>
      </c>
      <c r="G385" s="51" t="s">
        <v>3283</v>
      </c>
      <c r="H385" s="51" t="s">
        <v>3284</v>
      </c>
      <c r="I385" s="51" t="s">
        <v>3285</v>
      </c>
      <c r="J385" s="51" t="s">
        <v>3286</v>
      </c>
      <c r="K385" s="50" t="s">
        <v>3287</v>
      </c>
      <c r="L385" s="41" t="s">
        <v>5186</v>
      </c>
      <c r="M385" s="41"/>
      <c r="N385" s="41"/>
      <c r="O385" s="47" t="s">
        <v>3288</v>
      </c>
      <c r="P385" s="42"/>
      <c r="Q385" s="42"/>
      <c r="R385" s="42"/>
      <c r="S385" s="42"/>
      <c r="T385" s="42"/>
      <c r="U385" s="42"/>
      <c r="V385" s="42"/>
      <c r="W385" s="52"/>
      <c r="X385" s="51"/>
      <c r="Y385" s="51"/>
      <c r="Z385" s="51"/>
      <c r="AA385" s="53"/>
      <c r="AB385" s="51"/>
      <c r="AC385" s="52" t="s">
        <v>548</v>
      </c>
      <c r="AD385" s="51"/>
      <c r="AE385" s="51"/>
      <c r="AF385" s="51"/>
      <c r="AG385" s="51"/>
      <c r="AH385" s="51" t="s">
        <v>3289</v>
      </c>
      <c r="AI385" s="51"/>
      <c r="AJ385" s="51"/>
      <c r="AK385" s="51"/>
      <c r="AL385" s="51"/>
      <c r="AM385" s="51"/>
      <c r="AN385" s="51"/>
      <c r="AO385" s="45"/>
      <c r="AP385" s="44"/>
    </row>
    <row r="386" spans="2:42" ht="43.2">
      <c r="B386" s="40"/>
      <c r="C386" s="51" t="s">
        <v>492</v>
      </c>
      <c r="D386" s="48" t="s">
        <v>238</v>
      </c>
      <c r="E386" s="51" t="s">
        <v>5187</v>
      </c>
      <c r="F386" s="51" t="s">
        <v>3290</v>
      </c>
      <c r="G386" s="51" t="s">
        <v>3291</v>
      </c>
      <c r="H386" s="51" t="s">
        <v>3292</v>
      </c>
      <c r="I386" s="51" t="s">
        <v>3293</v>
      </c>
      <c r="J386" s="51" t="s">
        <v>3294</v>
      </c>
      <c r="K386" s="50" t="s">
        <v>3295</v>
      </c>
      <c r="L386" s="41" t="s">
        <v>5188</v>
      </c>
      <c r="M386" s="41"/>
      <c r="N386" s="41"/>
      <c r="O386" s="47" t="s">
        <v>3296</v>
      </c>
      <c r="P386" s="42"/>
      <c r="Q386" s="42"/>
      <c r="R386" s="42"/>
      <c r="S386" s="42"/>
      <c r="T386" s="42"/>
      <c r="U386" s="42"/>
      <c r="V386" s="42"/>
      <c r="W386" s="52"/>
      <c r="X386" s="51"/>
      <c r="Y386" s="51"/>
      <c r="Z386" s="51"/>
      <c r="AA386" s="53"/>
      <c r="AB386" s="51"/>
      <c r="AC386" s="52" t="s">
        <v>1859</v>
      </c>
      <c r="AD386" s="51"/>
      <c r="AE386" s="51"/>
      <c r="AF386" s="51"/>
      <c r="AG386" s="51"/>
      <c r="AH386" s="51"/>
      <c r="AI386" s="51"/>
      <c r="AJ386" s="51"/>
      <c r="AK386" s="51"/>
      <c r="AL386" s="51"/>
      <c r="AM386" s="51"/>
      <c r="AN386" s="51"/>
      <c r="AO386" s="45"/>
      <c r="AP386" s="44"/>
    </row>
    <row r="387" spans="2:42" ht="57.6">
      <c r="B387" s="40"/>
      <c r="C387" s="51" t="s">
        <v>492</v>
      </c>
      <c r="D387" s="48" t="s">
        <v>3251</v>
      </c>
      <c r="E387" s="51" t="s">
        <v>5189</v>
      </c>
      <c r="F387" s="51" t="s">
        <v>3297</v>
      </c>
      <c r="G387" s="51" t="s">
        <v>3298</v>
      </c>
      <c r="H387" s="51" t="s">
        <v>3299</v>
      </c>
      <c r="I387" s="51" t="s">
        <v>3300</v>
      </c>
      <c r="J387" s="51" t="s">
        <v>3301</v>
      </c>
      <c r="K387" s="50" t="s">
        <v>3302</v>
      </c>
      <c r="L387" s="41" t="s">
        <v>5190</v>
      </c>
      <c r="M387" s="41" t="s">
        <v>5191</v>
      </c>
      <c r="N387" s="41" t="s">
        <v>5192</v>
      </c>
      <c r="O387" s="47" t="s">
        <v>3303</v>
      </c>
      <c r="P387" s="42">
        <v>1</v>
      </c>
      <c r="Q387" s="42">
        <v>1</v>
      </c>
      <c r="R387" s="42">
        <v>1</v>
      </c>
      <c r="S387" s="42">
        <v>1</v>
      </c>
      <c r="T387" s="42">
        <v>1</v>
      </c>
      <c r="U387" s="42"/>
      <c r="V387" s="42"/>
      <c r="W387" s="52"/>
      <c r="X387" s="51">
        <v>1</v>
      </c>
      <c r="Y387" s="51"/>
      <c r="Z387" s="51"/>
      <c r="AA387" s="53"/>
      <c r="AB387" s="51" t="s">
        <v>459</v>
      </c>
      <c r="AC387" s="52" t="s">
        <v>453</v>
      </c>
      <c r="AD387" s="51" t="s">
        <v>3304</v>
      </c>
      <c r="AE387" s="51"/>
      <c r="AF387" s="51"/>
      <c r="AG387" s="51"/>
      <c r="AH387" s="51"/>
      <c r="AI387" s="51"/>
      <c r="AJ387" s="51"/>
      <c r="AK387" s="51"/>
      <c r="AL387" s="51"/>
      <c r="AM387" s="51"/>
      <c r="AN387" s="51"/>
      <c r="AO387" s="45"/>
      <c r="AP387" s="44"/>
    </row>
    <row r="388" spans="2:42" ht="57.6">
      <c r="B388" s="40"/>
      <c r="C388" s="51" t="s">
        <v>492</v>
      </c>
      <c r="D388" s="48" t="s">
        <v>3251</v>
      </c>
      <c r="E388" s="51" t="s">
        <v>5193</v>
      </c>
      <c r="F388" s="51" t="s">
        <v>3305</v>
      </c>
      <c r="G388" s="51" t="s">
        <v>3306</v>
      </c>
      <c r="H388" s="51" t="s">
        <v>3307</v>
      </c>
      <c r="I388" s="51" t="s">
        <v>3308</v>
      </c>
      <c r="J388" s="51" t="s">
        <v>3309</v>
      </c>
      <c r="K388" s="50" t="s">
        <v>3310</v>
      </c>
      <c r="L388" s="41" t="s">
        <v>5194</v>
      </c>
      <c r="M388" s="41"/>
      <c r="N388" s="41"/>
      <c r="O388" s="47" t="s">
        <v>3311</v>
      </c>
      <c r="P388" s="42">
        <v>1</v>
      </c>
      <c r="Q388" s="42">
        <v>1</v>
      </c>
      <c r="R388" s="42">
        <v>1</v>
      </c>
      <c r="S388" s="42">
        <v>1</v>
      </c>
      <c r="T388" s="42">
        <v>1</v>
      </c>
      <c r="U388" s="42"/>
      <c r="V388" s="42"/>
      <c r="W388" s="52"/>
      <c r="X388" s="51">
        <v>1</v>
      </c>
      <c r="Y388" s="51"/>
      <c r="Z388" s="51"/>
      <c r="AA388" s="53"/>
      <c r="AB388" s="51"/>
      <c r="AC388" s="52" t="s">
        <v>446</v>
      </c>
      <c r="AD388" s="51" t="s">
        <v>447</v>
      </c>
      <c r="AE388" s="51"/>
      <c r="AF388" s="51" t="s">
        <v>3312</v>
      </c>
      <c r="AG388" s="51"/>
      <c r="AH388" s="51"/>
      <c r="AI388" s="51"/>
      <c r="AJ388" s="51"/>
      <c r="AK388" s="51"/>
      <c r="AL388" s="51"/>
      <c r="AM388" s="51"/>
      <c r="AN388" s="51"/>
      <c r="AO388" s="45"/>
      <c r="AP388" s="44"/>
    </row>
    <row r="389" spans="2:42" ht="57.6">
      <c r="B389" s="40"/>
      <c r="C389" s="51" t="s">
        <v>492</v>
      </c>
      <c r="D389" s="48" t="s">
        <v>3251</v>
      </c>
      <c r="E389" s="51" t="s">
        <v>3315</v>
      </c>
      <c r="F389" s="51" t="s">
        <v>3316</v>
      </c>
      <c r="G389" s="51" t="s">
        <v>3317</v>
      </c>
      <c r="H389" s="51" t="s">
        <v>3318</v>
      </c>
      <c r="I389" s="51" t="s">
        <v>3319</v>
      </c>
      <c r="J389" s="51" t="s">
        <v>3320</v>
      </c>
      <c r="K389" s="50" t="s">
        <v>3321</v>
      </c>
      <c r="L389" s="41" t="s">
        <v>5195</v>
      </c>
      <c r="M389" s="41"/>
      <c r="N389" s="41"/>
      <c r="O389" s="47" t="s">
        <v>480</v>
      </c>
      <c r="P389" s="42"/>
      <c r="Q389" s="42"/>
      <c r="R389" s="42"/>
      <c r="S389" s="42"/>
      <c r="T389" s="42"/>
      <c r="U389" s="42"/>
      <c r="V389" s="42"/>
      <c r="W389" s="52"/>
      <c r="X389" s="51"/>
      <c r="Y389" s="51"/>
      <c r="Z389" s="51"/>
      <c r="AA389" s="53"/>
      <c r="AB389" s="51"/>
      <c r="AC389" s="52" t="s">
        <v>526</v>
      </c>
      <c r="AD389" s="51"/>
      <c r="AE389" s="51"/>
      <c r="AF389" s="51"/>
      <c r="AG389" s="51"/>
      <c r="AH389" s="51"/>
      <c r="AI389" s="51"/>
      <c r="AJ389" s="51"/>
      <c r="AK389" s="51"/>
      <c r="AL389" s="51"/>
      <c r="AM389" s="51"/>
      <c r="AN389" s="51"/>
      <c r="AO389" s="45"/>
      <c r="AP389" s="44"/>
    </row>
    <row r="390" spans="2:42" ht="115.2">
      <c r="B390" s="40"/>
      <c r="C390" s="51" t="s">
        <v>492</v>
      </c>
      <c r="D390" s="48" t="s">
        <v>3251</v>
      </c>
      <c r="E390" s="51" t="s">
        <v>5196</v>
      </c>
      <c r="F390" s="51" t="s">
        <v>3322</v>
      </c>
      <c r="G390" s="51" t="s">
        <v>3323</v>
      </c>
      <c r="H390" s="51" t="s">
        <v>3324</v>
      </c>
      <c r="I390" s="51" t="s">
        <v>3325</v>
      </c>
      <c r="J390" s="51" t="s">
        <v>3326</v>
      </c>
      <c r="K390" s="50" t="s">
        <v>3327</v>
      </c>
      <c r="L390" s="41" t="s">
        <v>5197</v>
      </c>
      <c r="M390" s="41"/>
      <c r="N390" s="41"/>
      <c r="O390" s="47" t="s">
        <v>3328</v>
      </c>
      <c r="P390" s="42">
        <v>1</v>
      </c>
      <c r="Q390" s="42">
        <v>1</v>
      </c>
      <c r="R390" s="42">
        <v>1</v>
      </c>
      <c r="S390" s="42">
        <v>1</v>
      </c>
      <c r="T390" s="42">
        <v>1</v>
      </c>
      <c r="U390" s="42"/>
      <c r="V390" s="42"/>
      <c r="W390" s="52"/>
      <c r="X390" s="51">
        <v>1</v>
      </c>
      <c r="Y390" s="51">
        <v>1</v>
      </c>
      <c r="Z390" s="51"/>
      <c r="AA390" s="53"/>
      <c r="AB390" s="51"/>
      <c r="AC390" s="52" t="s">
        <v>454</v>
      </c>
      <c r="AD390" s="51" t="s">
        <v>3329</v>
      </c>
      <c r="AE390" s="51"/>
      <c r="AF390" s="51"/>
      <c r="AG390" s="51"/>
      <c r="AH390" s="51"/>
      <c r="AI390" s="51"/>
      <c r="AJ390" s="51"/>
      <c r="AK390" s="51"/>
      <c r="AL390" s="51"/>
      <c r="AM390" s="51"/>
      <c r="AN390" s="51"/>
      <c r="AO390" s="45"/>
      <c r="AP390" s="44"/>
    </row>
    <row r="391" spans="2:42" ht="57.6">
      <c r="B391" s="40"/>
      <c r="C391" s="51" t="s">
        <v>492</v>
      </c>
      <c r="D391" s="48" t="s">
        <v>3251</v>
      </c>
      <c r="E391" s="51" t="s">
        <v>3330</v>
      </c>
      <c r="F391" s="51" t="s">
        <v>3331</v>
      </c>
      <c r="G391" s="51" t="s">
        <v>3298</v>
      </c>
      <c r="H391" s="51" t="s">
        <v>3332</v>
      </c>
      <c r="I391" s="51" t="s">
        <v>3333</v>
      </c>
      <c r="J391" s="51" t="s">
        <v>3334</v>
      </c>
      <c r="K391" s="50" t="s">
        <v>3335</v>
      </c>
      <c r="L391" s="41" t="s">
        <v>5198</v>
      </c>
      <c r="M391" s="41"/>
      <c r="N391" s="41"/>
      <c r="O391" s="47" t="s">
        <v>3336</v>
      </c>
      <c r="P391" s="42"/>
      <c r="Q391" s="42"/>
      <c r="R391" s="42"/>
      <c r="S391" s="42"/>
      <c r="T391" s="42"/>
      <c r="U391" s="42"/>
      <c r="V391" s="42"/>
      <c r="W391" s="52"/>
      <c r="X391" s="51"/>
      <c r="Y391" s="51"/>
      <c r="Z391" s="51"/>
      <c r="AA391" s="53"/>
      <c r="AB391" s="51" t="s">
        <v>451</v>
      </c>
      <c r="AC391" s="52" t="s">
        <v>477</v>
      </c>
      <c r="AD391" s="51"/>
      <c r="AE391" s="51"/>
      <c r="AF391" s="51"/>
      <c r="AG391" s="51"/>
      <c r="AH391" s="51"/>
      <c r="AI391" s="51"/>
      <c r="AJ391" s="51"/>
      <c r="AK391" s="51"/>
      <c r="AL391" s="51"/>
      <c r="AM391" s="51"/>
      <c r="AN391" s="51"/>
      <c r="AO391" s="45"/>
      <c r="AP391" s="44"/>
    </row>
    <row r="392" spans="2:42" ht="86.4">
      <c r="B392" s="40"/>
      <c r="C392" s="51" t="s">
        <v>492</v>
      </c>
      <c r="D392" s="48" t="s">
        <v>3251</v>
      </c>
      <c r="E392" s="51" t="s">
        <v>3337</v>
      </c>
      <c r="F392" s="51" t="s">
        <v>3338</v>
      </c>
      <c r="G392" s="51" t="s">
        <v>3339</v>
      </c>
      <c r="H392" s="51" t="s">
        <v>3340</v>
      </c>
      <c r="I392" s="51" t="s">
        <v>3341</v>
      </c>
      <c r="J392" s="51" t="s">
        <v>3342</v>
      </c>
      <c r="K392" s="50" t="s">
        <v>3343</v>
      </c>
      <c r="L392" s="41" t="s">
        <v>5199</v>
      </c>
      <c r="M392" s="41"/>
      <c r="N392" s="41"/>
      <c r="O392" s="47" t="s">
        <v>3344</v>
      </c>
      <c r="P392" s="42">
        <v>1</v>
      </c>
      <c r="Q392" s="42">
        <v>1</v>
      </c>
      <c r="R392" s="42"/>
      <c r="S392" s="42"/>
      <c r="T392" s="42">
        <v>1</v>
      </c>
      <c r="U392" s="42">
        <v>1</v>
      </c>
      <c r="V392" s="42"/>
      <c r="W392" s="52"/>
      <c r="X392" s="51"/>
      <c r="Y392" s="51"/>
      <c r="Z392" s="51"/>
      <c r="AA392" s="53"/>
      <c r="AB392" s="51"/>
      <c r="AC392" s="52" t="s">
        <v>548</v>
      </c>
      <c r="AD392" s="51"/>
      <c r="AE392" s="51"/>
      <c r="AF392" s="51"/>
      <c r="AG392" s="51"/>
      <c r="AH392" s="51"/>
      <c r="AI392" s="51"/>
      <c r="AJ392" s="51"/>
      <c r="AK392" s="51"/>
      <c r="AL392" s="51"/>
      <c r="AM392" s="51"/>
      <c r="AN392" s="51"/>
      <c r="AO392" s="45"/>
      <c r="AP392" s="44"/>
    </row>
    <row r="393" spans="2:42" ht="100.8">
      <c r="B393" s="40"/>
      <c r="C393" s="51" t="s">
        <v>492</v>
      </c>
      <c r="D393" s="48" t="s">
        <v>3251</v>
      </c>
      <c r="E393" s="51" t="s">
        <v>3345</v>
      </c>
      <c r="F393" s="51" t="s">
        <v>3346</v>
      </c>
      <c r="G393" s="51" t="s">
        <v>3347</v>
      </c>
      <c r="H393" s="51" t="s">
        <v>3348</v>
      </c>
      <c r="I393" s="51" t="s">
        <v>3349</v>
      </c>
      <c r="J393" s="51" t="s">
        <v>3350</v>
      </c>
      <c r="K393" s="50" t="s">
        <v>3351</v>
      </c>
      <c r="L393" s="41" t="s">
        <v>5200</v>
      </c>
      <c r="M393" s="41"/>
      <c r="N393" s="41"/>
      <c r="O393" s="47" t="s">
        <v>480</v>
      </c>
      <c r="P393" s="42"/>
      <c r="Q393" s="42"/>
      <c r="R393" s="42"/>
      <c r="S393" s="42"/>
      <c r="T393" s="42"/>
      <c r="U393" s="42"/>
      <c r="V393" s="42"/>
      <c r="W393" s="52"/>
      <c r="X393" s="51"/>
      <c r="Y393" s="51"/>
      <c r="Z393" s="51"/>
      <c r="AA393" s="53"/>
      <c r="AB393" s="51" t="s">
        <v>451</v>
      </c>
      <c r="AC393" s="52" t="s">
        <v>499</v>
      </c>
      <c r="AD393" s="51"/>
      <c r="AE393" s="51"/>
      <c r="AF393" s="51"/>
      <c r="AG393" s="51"/>
      <c r="AH393" s="51"/>
      <c r="AI393" s="51"/>
      <c r="AJ393" s="51"/>
      <c r="AK393" s="51"/>
      <c r="AL393" s="51"/>
      <c r="AM393" s="51"/>
      <c r="AN393" s="51"/>
      <c r="AO393" s="45">
        <v>10</v>
      </c>
      <c r="AP393" s="44"/>
    </row>
    <row r="394" spans="2:42" ht="100.8">
      <c r="B394" s="40"/>
      <c r="C394" s="51" t="s">
        <v>492</v>
      </c>
      <c r="D394" s="48" t="s">
        <v>3251</v>
      </c>
      <c r="E394" s="51" t="s">
        <v>5201</v>
      </c>
      <c r="F394" s="51" t="s">
        <v>3352</v>
      </c>
      <c r="G394" s="51" t="s">
        <v>3353</v>
      </c>
      <c r="H394" s="51" t="s">
        <v>3354</v>
      </c>
      <c r="I394" s="51" t="s">
        <v>3355</v>
      </c>
      <c r="J394" s="51" t="s">
        <v>3356</v>
      </c>
      <c r="K394" s="50" t="s">
        <v>3357</v>
      </c>
      <c r="L394" s="41" t="s">
        <v>5202</v>
      </c>
      <c r="M394" s="41" t="s">
        <v>5203</v>
      </c>
      <c r="N394" s="41"/>
      <c r="O394" s="47" t="s">
        <v>3358</v>
      </c>
      <c r="P394" s="42">
        <v>1</v>
      </c>
      <c r="Q394" s="42">
        <v>1</v>
      </c>
      <c r="R394" s="42">
        <v>1</v>
      </c>
      <c r="S394" s="42">
        <v>1</v>
      </c>
      <c r="T394" s="42">
        <v>1</v>
      </c>
      <c r="U394" s="42"/>
      <c r="V394" s="42"/>
      <c r="W394" s="52"/>
      <c r="X394" s="51">
        <v>1</v>
      </c>
      <c r="Y394" s="51">
        <v>1</v>
      </c>
      <c r="Z394" s="51"/>
      <c r="AA394" s="53"/>
      <c r="AB394" s="51"/>
      <c r="AC394" s="52" t="s">
        <v>548</v>
      </c>
      <c r="AD394" s="51"/>
      <c r="AE394" s="51"/>
      <c r="AF394" s="51"/>
      <c r="AG394" s="51"/>
      <c r="AH394" s="51"/>
      <c r="AI394" s="51"/>
      <c r="AJ394" s="51"/>
      <c r="AK394" s="51"/>
      <c r="AL394" s="51"/>
      <c r="AM394" s="51"/>
      <c r="AN394" s="51"/>
      <c r="AO394" s="45"/>
      <c r="AP394" s="44"/>
    </row>
    <row r="395" spans="2:42" ht="409.6">
      <c r="B395" s="40"/>
      <c r="C395" s="51" t="s">
        <v>492</v>
      </c>
      <c r="D395" s="48" t="s">
        <v>3251</v>
      </c>
      <c r="E395" s="51" t="s">
        <v>5204</v>
      </c>
      <c r="F395" s="51" t="s">
        <v>3359</v>
      </c>
      <c r="G395" s="51" t="s">
        <v>3360</v>
      </c>
      <c r="H395" s="51" t="s">
        <v>3361</v>
      </c>
      <c r="I395" s="51" t="s">
        <v>3362</v>
      </c>
      <c r="J395" s="51" t="s">
        <v>3363</v>
      </c>
      <c r="K395" s="50" t="s">
        <v>3101</v>
      </c>
      <c r="L395" s="41" t="s">
        <v>5205</v>
      </c>
      <c r="M395" s="41" t="s">
        <v>5206</v>
      </c>
      <c r="N395" s="41" t="s">
        <v>5207</v>
      </c>
      <c r="O395" s="121" t="s">
        <v>3364</v>
      </c>
      <c r="P395" s="42">
        <v>1</v>
      </c>
      <c r="Q395" s="42">
        <v>1</v>
      </c>
      <c r="R395" s="42">
        <v>1</v>
      </c>
      <c r="S395" s="42">
        <v>1</v>
      </c>
      <c r="T395" s="42">
        <v>1</v>
      </c>
      <c r="U395" s="42">
        <v>1</v>
      </c>
      <c r="V395" s="42">
        <v>1</v>
      </c>
      <c r="W395" s="49" t="s">
        <v>3365</v>
      </c>
      <c r="X395" s="51">
        <v>1</v>
      </c>
      <c r="Y395" s="51">
        <v>1</v>
      </c>
      <c r="Z395" s="132"/>
      <c r="AA395" s="53"/>
      <c r="AB395" s="51" t="s">
        <v>375</v>
      </c>
      <c r="AC395" s="52" t="s">
        <v>454</v>
      </c>
      <c r="AD395" s="47" t="s">
        <v>3366</v>
      </c>
      <c r="AE395" s="51"/>
      <c r="AF395" s="51"/>
      <c r="AG395" s="51"/>
      <c r="AH395" s="51"/>
      <c r="AI395" s="51"/>
      <c r="AJ395" s="51"/>
      <c r="AK395" s="51" t="s">
        <v>387</v>
      </c>
      <c r="AL395" s="121" t="s">
        <v>3367</v>
      </c>
      <c r="AM395" s="51" t="s">
        <v>387</v>
      </c>
      <c r="AN395" s="47" t="s">
        <v>3368</v>
      </c>
      <c r="AO395" s="45"/>
      <c r="AP395" s="44"/>
    </row>
    <row r="396" spans="2:42" ht="43.2">
      <c r="B396" s="40"/>
      <c r="C396" s="51" t="s">
        <v>492</v>
      </c>
      <c r="D396" s="48" t="s">
        <v>3251</v>
      </c>
      <c r="E396" s="51" t="s">
        <v>3369</v>
      </c>
      <c r="F396" s="51" t="s">
        <v>3370</v>
      </c>
      <c r="G396" s="51" t="s">
        <v>3371</v>
      </c>
      <c r="H396" s="51" t="s">
        <v>3372</v>
      </c>
      <c r="I396" s="51" t="s">
        <v>3373</v>
      </c>
      <c r="J396" s="51" t="s">
        <v>3374</v>
      </c>
      <c r="K396" s="50" t="s">
        <v>3375</v>
      </c>
      <c r="L396" s="41"/>
      <c r="M396" s="41"/>
      <c r="N396" s="41"/>
      <c r="O396" s="47" t="s">
        <v>3376</v>
      </c>
      <c r="P396" s="42"/>
      <c r="Q396" s="42"/>
      <c r="R396" s="42"/>
      <c r="S396" s="42"/>
      <c r="T396" s="42"/>
      <c r="U396" s="42"/>
      <c r="V396" s="42"/>
      <c r="W396" s="52"/>
      <c r="X396" s="51"/>
      <c r="Y396" s="51"/>
      <c r="Z396" s="51"/>
      <c r="AA396" s="53"/>
      <c r="AB396" s="51"/>
      <c r="AC396" s="52" t="s">
        <v>548</v>
      </c>
      <c r="AD396" s="51"/>
      <c r="AE396" s="51"/>
      <c r="AF396" s="51"/>
      <c r="AG396" s="51"/>
      <c r="AH396" s="51"/>
      <c r="AI396" s="51"/>
      <c r="AJ396" s="51"/>
      <c r="AK396" s="51"/>
      <c r="AL396" s="51"/>
      <c r="AM396" s="51"/>
      <c r="AN396" s="51"/>
      <c r="AO396" s="45"/>
      <c r="AP396" s="44"/>
    </row>
    <row r="397" spans="2:42" ht="57.6">
      <c r="B397" s="40"/>
      <c r="C397" s="51" t="s">
        <v>492</v>
      </c>
      <c r="D397" s="48" t="s">
        <v>3251</v>
      </c>
      <c r="E397" s="51" t="s">
        <v>3377</v>
      </c>
      <c r="F397" s="51" t="s">
        <v>3378</v>
      </c>
      <c r="G397" s="51" t="s">
        <v>3379</v>
      </c>
      <c r="H397" s="51" t="s">
        <v>3380</v>
      </c>
      <c r="I397" s="51" t="s">
        <v>3381</v>
      </c>
      <c r="J397" s="51" t="s">
        <v>3382</v>
      </c>
      <c r="K397" s="50" t="s">
        <v>3383</v>
      </c>
      <c r="L397" s="41"/>
      <c r="M397" s="41"/>
      <c r="N397" s="41"/>
      <c r="O397" s="47" t="s">
        <v>1226</v>
      </c>
      <c r="P397" s="42"/>
      <c r="Q397" s="42"/>
      <c r="R397" s="42"/>
      <c r="S397" s="42"/>
      <c r="T397" s="42"/>
      <c r="U397" s="42"/>
      <c r="V397" s="42"/>
      <c r="W397" s="52"/>
      <c r="X397" s="51"/>
      <c r="Y397" s="51"/>
      <c r="Z397" s="51"/>
      <c r="AA397" s="53"/>
      <c r="AB397" s="51"/>
      <c r="AC397" s="52" t="s">
        <v>548</v>
      </c>
      <c r="AD397" s="51"/>
      <c r="AE397" s="51"/>
      <c r="AF397" s="51"/>
      <c r="AG397" s="51"/>
      <c r="AH397" s="51"/>
      <c r="AI397" s="51"/>
      <c r="AJ397" s="51"/>
      <c r="AK397" s="51"/>
      <c r="AL397" s="51"/>
      <c r="AM397" s="51"/>
      <c r="AN397" s="51"/>
      <c r="AO397" s="45"/>
      <c r="AP397" s="44"/>
    </row>
    <row r="398" spans="2:42" ht="43.2">
      <c r="B398" s="40"/>
      <c r="C398" s="51" t="s">
        <v>492</v>
      </c>
      <c r="D398" s="48" t="s">
        <v>3251</v>
      </c>
      <c r="E398" s="51" t="s">
        <v>3384</v>
      </c>
      <c r="F398" s="51" t="s">
        <v>3385</v>
      </c>
      <c r="G398" s="51" t="s">
        <v>3386</v>
      </c>
      <c r="H398" s="51" t="s">
        <v>3387</v>
      </c>
      <c r="I398" s="51" t="s">
        <v>3388</v>
      </c>
      <c r="J398" s="51" t="s">
        <v>3389</v>
      </c>
      <c r="K398" s="50" t="s">
        <v>3390</v>
      </c>
      <c r="L398" s="41" t="s">
        <v>5208</v>
      </c>
      <c r="M398" s="41"/>
      <c r="N398" s="41"/>
      <c r="O398" s="47" t="s">
        <v>3391</v>
      </c>
      <c r="P398" s="42"/>
      <c r="Q398" s="42"/>
      <c r="R398" s="42"/>
      <c r="S398" s="42"/>
      <c r="T398" s="42"/>
      <c r="U398" s="42"/>
      <c r="V398" s="42"/>
      <c r="W398" s="52"/>
      <c r="X398" s="51"/>
      <c r="Y398" s="51"/>
      <c r="Z398" s="51"/>
      <c r="AA398" s="53"/>
      <c r="AB398" s="51" t="s">
        <v>452</v>
      </c>
      <c r="AC398" s="52" t="s">
        <v>465</v>
      </c>
      <c r="AD398" s="51"/>
      <c r="AE398" s="51"/>
      <c r="AF398" s="51"/>
      <c r="AG398" s="51"/>
      <c r="AH398" s="51"/>
      <c r="AI398" s="51"/>
      <c r="AJ398" s="51"/>
      <c r="AK398" s="51"/>
      <c r="AL398" s="51"/>
      <c r="AM398" s="51"/>
      <c r="AN398" s="51"/>
      <c r="AO398" s="45">
        <v>10</v>
      </c>
      <c r="AP398" s="44"/>
    </row>
    <row r="399" spans="2:42" ht="36">
      <c r="B399" s="40"/>
      <c r="C399" s="51" t="s">
        <v>492</v>
      </c>
      <c r="D399" s="48" t="s">
        <v>3251</v>
      </c>
      <c r="E399" s="51" t="s">
        <v>3392</v>
      </c>
      <c r="F399" s="51" t="s">
        <v>3393</v>
      </c>
      <c r="G399" s="51" t="s">
        <v>3394</v>
      </c>
      <c r="H399" s="51" t="s">
        <v>3395</v>
      </c>
      <c r="I399" s="51" t="s">
        <v>3396</v>
      </c>
      <c r="J399" s="51" t="s">
        <v>3397</v>
      </c>
      <c r="K399" s="50" t="s">
        <v>3398</v>
      </c>
      <c r="L399" s="41" t="s">
        <v>5209</v>
      </c>
      <c r="M399" s="41" t="s">
        <v>5209</v>
      </c>
      <c r="N399" s="41"/>
      <c r="O399" s="47" t="s">
        <v>3399</v>
      </c>
      <c r="P399" s="42"/>
      <c r="Q399" s="42"/>
      <c r="R399" s="42"/>
      <c r="S399" s="42"/>
      <c r="T399" s="42"/>
      <c r="U399" s="42"/>
      <c r="V399" s="42"/>
      <c r="W399" s="52"/>
      <c r="X399" s="51"/>
      <c r="Y399" s="51"/>
      <c r="Z399" s="51"/>
      <c r="AA399" s="53"/>
      <c r="AB399" s="51"/>
      <c r="AC399" s="52" t="s">
        <v>548</v>
      </c>
      <c r="AD399" s="51"/>
      <c r="AE399" s="51"/>
      <c r="AF399" s="51"/>
      <c r="AG399" s="51"/>
      <c r="AH399" s="51"/>
      <c r="AI399" s="51"/>
      <c r="AJ399" s="51"/>
      <c r="AK399" s="51"/>
      <c r="AL399" s="51"/>
      <c r="AM399" s="51"/>
      <c r="AN399" s="51"/>
      <c r="AO399" s="45"/>
      <c r="AP399" s="44"/>
    </row>
    <row r="400" spans="2:42" ht="86.4">
      <c r="B400" s="40"/>
      <c r="C400" s="51" t="s">
        <v>492</v>
      </c>
      <c r="D400" s="48" t="s">
        <v>3251</v>
      </c>
      <c r="E400" s="51" t="s">
        <v>483</v>
      </c>
      <c r="F400" s="51" t="s">
        <v>3400</v>
      </c>
      <c r="G400" s="51" t="s">
        <v>3401</v>
      </c>
      <c r="H400" s="51" t="s">
        <v>3402</v>
      </c>
      <c r="I400" s="51" t="s">
        <v>3403</v>
      </c>
      <c r="J400" s="51" t="s">
        <v>3404</v>
      </c>
      <c r="K400" s="50" t="s">
        <v>3405</v>
      </c>
      <c r="L400" s="82" t="s">
        <v>5210</v>
      </c>
      <c r="M400" s="41"/>
      <c r="N400" s="41"/>
      <c r="O400" s="47" t="s">
        <v>480</v>
      </c>
      <c r="P400" s="55"/>
      <c r="Q400" s="55"/>
      <c r="R400" s="55"/>
      <c r="S400" s="55"/>
      <c r="T400" s="55"/>
      <c r="U400" s="55"/>
      <c r="V400" s="122">
        <v>1</v>
      </c>
      <c r="W400" s="55" t="s">
        <v>5211</v>
      </c>
      <c r="X400" s="51"/>
      <c r="Y400" s="51"/>
      <c r="Z400" s="51"/>
      <c r="AA400" s="53"/>
      <c r="AB400" s="51"/>
      <c r="AC400" s="52" t="s">
        <v>526</v>
      </c>
      <c r="AD400" s="51"/>
      <c r="AE400" s="51"/>
      <c r="AF400" s="51"/>
      <c r="AG400" s="51"/>
      <c r="AH400" s="51"/>
      <c r="AI400" s="51"/>
      <c r="AJ400" s="51"/>
      <c r="AK400" s="51"/>
      <c r="AL400" s="51"/>
      <c r="AM400" s="51"/>
      <c r="AN400" s="51"/>
      <c r="AO400" s="45"/>
      <c r="AP400" s="44"/>
    </row>
    <row r="401" spans="2:42" ht="86.4">
      <c r="B401" s="40"/>
      <c r="C401" s="51" t="s">
        <v>492</v>
      </c>
      <c r="D401" s="48" t="s">
        <v>3251</v>
      </c>
      <c r="E401" s="51" t="s">
        <v>3406</v>
      </c>
      <c r="F401" s="51" t="s">
        <v>3407</v>
      </c>
      <c r="G401" s="51" t="s">
        <v>3276</v>
      </c>
      <c r="H401" s="51" t="s">
        <v>3408</v>
      </c>
      <c r="I401" s="51" t="s">
        <v>3409</v>
      </c>
      <c r="J401" s="51" t="s">
        <v>3410</v>
      </c>
      <c r="K401" s="50" t="s">
        <v>3411</v>
      </c>
      <c r="L401" s="41" t="s">
        <v>5212</v>
      </c>
      <c r="M401" s="41"/>
      <c r="N401" s="41"/>
      <c r="O401" s="47" t="s">
        <v>480</v>
      </c>
      <c r="P401" s="42">
        <v>1</v>
      </c>
      <c r="Q401" s="42">
        <v>1</v>
      </c>
      <c r="R401" s="42">
        <v>1</v>
      </c>
      <c r="S401" s="42">
        <v>1</v>
      </c>
      <c r="T401" s="42">
        <v>1</v>
      </c>
      <c r="U401" s="42"/>
      <c r="V401" s="42"/>
      <c r="W401" s="52"/>
      <c r="X401" s="51"/>
      <c r="Y401" s="51"/>
      <c r="Z401" s="51"/>
      <c r="AA401" s="53"/>
      <c r="AB401" s="51"/>
      <c r="AC401" s="52" t="s">
        <v>526</v>
      </c>
      <c r="AD401" s="51"/>
      <c r="AE401" s="51"/>
      <c r="AF401" s="51"/>
      <c r="AG401" s="51"/>
      <c r="AH401" s="51"/>
      <c r="AI401" s="51"/>
      <c r="AJ401" s="51"/>
      <c r="AK401" s="51"/>
      <c r="AL401" s="51"/>
      <c r="AM401" s="51"/>
      <c r="AN401" s="51"/>
      <c r="AO401" s="45"/>
      <c r="AP401" s="44"/>
    </row>
    <row r="402" spans="2:42" ht="72">
      <c r="B402" s="40"/>
      <c r="C402" s="51" t="s">
        <v>492</v>
      </c>
      <c r="D402" s="48" t="s">
        <v>3251</v>
      </c>
      <c r="E402" s="51" t="s">
        <v>3412</v>
      </c>
      <c r="F402" s="51" t="s">
        <v>3413</v>
      </c>
      <c r="G402" s="51" t="s">
        <v>3414</v>
      </c>
      <c r="H402" s="51" t="s">
        <v>3415</v>
      </c>
      <c r="I402" s="51" t="s">
        <v>3416</v>
      </c>
      <c r="J402" s="51" t="s">
        <v>3417</v>
      </c>
      <c r="K402" s="50" t="s">
        <v>3418</v>
      </c>
      <c r="L402" s="41" t="s">
        <v>5213</v>
      </c>
      <c r="M402" s="41"/>
      <c r="N402" s="41"/>
      <c r="O402" s="47" t="s">
        <v>3419</v>
      </c>
      <c r="P402" s="42"/>
      <c r="Q402" s="42"/>
      <c r="R402" s="42"/>
      <c r="S402" s="42"/>
      <c r="T402" s="42"/>
      <c r="U402" s="42"/>
      <c r="V402" s="42"/>
      <c r="W402" s="52"/>
      <c r="X402" s="51"/>
      <c r="Y402" s="51"/>
      <c r="Z402" s="51"/>
      <c r="AA402" s="53"/>
      <c r="AB402" s="51"/>
      <c r="AC402" s="52" t="s">
        <v>548</v>
      </c>
      <c r="AD402" s="51"/>
      <c r="AE402" s="51"/>
      <c r="AF402" s="51"/>
      <c r="AG402" s="51"/>
      <c r="AH402" s="51"/>
      <c r="AI402" s="51"/>
      <c r="AJ402" s="51"/>
      <c r="AK402" s="51"/>
      <c r="AL402" s="51"/>
      <c r="AM402" s="51"/>
      <c r="AN402" s="51"/>
      <c r="AO402" s="45"/>
      <c r="AP402" s="44"/>
    </row>
    <row r="403" spans="2:42" ht="72">
      <c r="B403" s="40"/>
      <c r="C403" s="51" t="s">
        <v>492</v>
      </c>
      <c r="D403" s="48" t="s">
        <v>3251</v>
      </c>
      <c r="E403" s="51" t="s">
        <v>3420</v>
      </c>
      <c r="F403" s="51" t="s">
        <v>3421</v>
      </c>
      <c r="G403" s="51" t="s">
        <v>3276</v>
      </c>
      <c r="H403" s="51" t="s">
        <v>3422</v>
      </c>
      <c r="I403" s="51" t="s">
        <v>3423</v>
      </c>
      <c r="J403" s="51" t="s">
        <v>3424</v>
      </c>
      <c r="K403" s="50" t="s">
        <v>3425</v>
      </c>
      <c r="L403" s="41"/>
      <c r="M403" s="41"/>
      <c r="N403" s="41"/>
      <c r="O403" s="47" t="s">
        <v>3426</v>
      </c>
      <c r="P403" s="42"/>
      <c r="Q403" s="42"/>
      <c r="R403" s="42"/>
      <c r="S403" s="42"/>
      <c r="T403" s="42"/>
      <c r="U403" s="42"/>
      <c r="V403" s="42"/>
      <c r="W403" s="52"/>
      <c r="X403" s="51"/>
      <c r="Y403" s="51"/>
      <c r="Z403" s="51"/>
      <c r="AA403" s="53"/>
      <c r="AB403" s="51"/>
      <c r="AC403" s="52" t="s">
        <v>548</v>
      </c>
      <c r="AD403" s="51"/>
      <c r="AE403" s="51"/>
      <c r="AF403" s="51"/>
      <c r="AG403" s="51"/>
      <c r="AH403" s="51"/>
      <c r="AI403" s="51"/>
      <c r="AJ403" s="51"/>
      <c r="AK403" s="51"/>
      <c r="AL403" s="51"/>
      <c r="AM403" s="51"/>
      <c r="AN403" s="51"/>
      <c r="AO403" s="45"/>
      <c r="AP403" s="44"/>
    </row>
    <row r="404" spans="2:42" ht="57.6">
      <c r="B404" s="40"/>
      <c r="C404" s="51" t="s">
        <v>492</v>
      </c>
      <c r="D404" s="48" t="s">
        <v>3251</v>
      </c>
      <c r="E404" s="51" t="s">
        <v>3427</v>
      </c>
      <c r="F404" s="51" t="s">
        <v>3428</v>
      </c>
      <c r="G404" s="51" t="s">
        <v>3429</v>
      </c>
      <c r="H404" s="51" t="s">
        <v>3430</v>
      </c>
      <c r="I404" s="51" t="s">
        <v>3431</v>
      </c>
      <c r="J404" s="51" t="s">
        <v>3432</v>
      </c>
      <c r="K404" s="50" t="s">
        <v>3433</v>
      </c>
      <c r="L404" s="41" t="s">
        <v>5214</v>
      </c>
      <c r="M404" s="41"/>
      <c r="N404" s="41"/>
      <c r="O404" s="47" t="s">
        <v>3434</v>
      </c>
      <c r="P404" s="42">
        <v>1</v>
      </c>
      <c r="Q404" s="42">
        <v>1</v>
      </c>
      <c r="R404" s="42">
        <v>1</v>
      </c>
      <c r="S404" s="42">
        <v>1</v>
      </c>
      <c r="T404" s="42">
        <v>1</v>
      </c>
      <c r="U404" s="42"/>
      <c r="V404" s="42">
        <v>1</v>
      </c>
      <c r="W404" s="49" t="s">
        <v>3435</v>
      </c>
      <c r="X404" s="51"/>
      <c r="Y404" s="51"/>
      <c r="Z404" s="51"/>
      <c r="AA404" s="53"/>
      <c r="AB404" s="51" t="s">
        <v>452</v>
      </c>
      <c r="AC404" s="52" t="s">
        <v>468</v>
      </c>
      <c r="AD404" s="51"/>
      <c r="AE404" s="51"/>
      <c r="AF404" s="51"/>
      <c r="AG404" s="51"/>
      <c r="AH404" s="51"/>
      <c r="AI404" s="51"/>
      <c r="AJ404" s="51"/>
      <c r="AK404" s="51"/>
      <c r="AL404" s="51"/>
      <c r="AM404" s="51" t="s">
        <v>443</v>
      </c>
      <c r="AN404" s="51"/>
      <c r="AO404" s="45"/>
      <c r="AP404" s="44"/>
    </row>
    <row r="405" spans="2:42" ht="57.6">
      <c r="B405" s="40"/>
      <c r="C405" s="51" t="s">
        <v>492</v>
      </c>
      <c r="D405" s="48" t="s">
        <v>3251</v>
      </c>
      <c r="E405" s="51" t="s">
        <v>5215</v>
      </c>
      <c r="F405" s="51" t="s">
        <v>3436</v>
      </c>
      <c r="G405" s="51" t="s">
        <v>3437</v>
      </c>
      <c r="H405" s="51" t="s">
        <v>3438</v>
      </c>
      <c r="I405" s="51" t="s">
        <v>3439</v>
      </c>
      <c r="J405" s="51" t="s">
        <v>3440</v>
      </c>
      <c r="K405" s="50" t="s">
        <v>3441</v>
      </c>
      <c r="L405" s="41" t="s">
        <v>5216</v>
      </c>
      <c r="M405" s="41"/>
      <c r="N405" s="41"/>
      <c r="O405" s="47" t="s">
        <v>3442</v>
      </c>
      <c r="P405" s="42">
        <v>1</v>
      </c>
      <c r="Q405" s="42">
        <v>1</v>
      </c>
      <c r="R405" s="42">
        <v>1</v>
      </c>
      <c r="S405" s="42">
        <v>1</v>
      </c>
      <c r="T405" s="42">
        <v>1</v>
      </c>
      <c r="U405" s="42"/>
      <c r="V405" s="42"/>
      <c r="W405" s="52"/>
      <c r="X405" s="51"/>
      <c r="Y405" s="51"/>
      <c r="Z405" s="51"/>
      <c r="AA405" s="53"/>
      <c r="AB405" s="51" t="s">
        <v>452</v>
      </c>
      <c r="AC405" s="52" t="s">
        <v>465</v>
      </c>
      <c r="AD405" s="51"/>
      <c r="AE405" s="51" t="s">
        <v>443</v>
      </c>
      <c r="AF405" s="51" t="s">
        <v>3443</v>
      </c>
      <c r="AG405" s="51" t="s">
        <v>443</v>
      </c>
      <c r="AH405" s="51" t="s">
        <v>3443</v>
      </c>
      <c r="AI405" s="51"/>
      <c r="AJ405" s="51"/>
      <c r="AK405" s="51" t="s">
        <v>443</v>
      </c>
      <c r="AL405" s="51" t="s">
        <v>3443</v>
      </c>
      <c r="AM405" s="51"/>
      <c r="AN405" s="51"/>
      <c r="AO405" s="45">
        <v>10</v>
      </c>
      <c r="AP405" s="44"/>
    </row>
    <row r="406" spans="2:42" ht="72">
      <c r="B406" s="40"/>
      <c r="C406" s="51" t="s">
        <v>492</v>
      </c>
      <c r="D406" s="48" t="s">
        <v>3251</v>
      </c>
      <c r="E406" s="51" t="s">
        <v>3444</v>
      </c>
      <c r="F406" s="51" t="s">
        <v>3445</v>
      </c>
      <c r="G406" s="51" t="s">
        <v>3394</v>
      </c>
      <c r="H406" s="51" t="s">
        <v>3446</v>
      </c>
      <c r="I406" s="51" t="s">
        <v>3447</v>
      </c>
      <c r="J406" s="51" t="s">
        <v>3448</v>
      </c>
      <c r="K406" s="50" t="s">
        <v>3449</v>
      </c>
      <c r="L406" s="41" t="s">
        <v>3450</v>
      </c>
      <c r="M406" s="41"/>
      <c r="N406" s="41"/>
      <c r="O406" s="47" t="s">
        <v>3451</v>
      </c>
      <c r="P406" s="42"/>
      <c r="Q406" s="42"/>
      <c r="R406" s="42"/>
      <c r="S406" s="42"/>
      <c r="T406" s="42"/>
      <c r="U406" s="42"/>
      <c r="V406" s="42"/>
      <c r="W406" s="52"/>
      <c r="X406" s="51"/>
      <c r="Y406" s="51"/>
      <c r="Z406" s="51"/>
      <c r="AA406" s="53"/>
      <c r="AB406" s="51" t="s">
        <v>452</v>
      </c>
      <c r="AC406" s="52" t="s">
        <v>2007</v>
      </c>
      <c r="AD406" s="51"/>
      <c r="AE406" s="51"/>
      <c r="AF406" s="51"/>
      <c r="AG406" s="51"/>
      <c r="AH406" s="51"/>
      <c r="AI406" s="51"/>
      <c r="AJ406" s="51"/>
      <c r="AK406" s="51"/>
      <c r="AL406" s="51"/>
      <c r="AM406" s="51"/>
      <c r="AN406" s="51"/>
      <c r="AO406" s="45"/>
      <c r="AP406" s="44"/>
    </row>
    <row r="407" spans="2:42" ht="43.2">
      <c r="B407" s="40"/>
      <c r="C407" s="51" t="s">
        <v>492</v>
      </c>
      <c r="D407" s="48" t="s">
        <v>3251</v>
      </c>
      <c r="E407" s="51" t="s">
        <v>3452</v>
      </c>
      <c r="F407" s="51" t="s">
        <v>3453</v>
      </c>
      <c r="G407" s="51" t="s">
        <v>3454</v>
      </c>
      <c r="H407" s="51" t="s">
        <v>3455</v>
      </c>
      <c r="I407" s="51" t="s">
        <v>3456</v>
      </c>
      <c r="J407" s="51" t="s">
        <v>3457</v>
      </c>
      <c r="K407" s="50" t="s">
        <v>3458</v>
      </c>
      <c r="L407" s="41" t="s">
        <v>5217</v>
      </c>
      <c r="M407" s="41"/>
      <c r="N407" s="41"/>
      <c r="O407" s="47" t="s">
        <v>3459</v>
      </c>
      <c r="P407" s="42"/>
      <c r="Q407" s="42"/>
      <c r="R407" s="42"/>
      <c r="S407" s="42"/>
      <c r="T407" s="42"/>
      <c r="U407" s="42"/>
      <c r="V407" s="42"/>
      <c r="W407" s="52"/>
      <c r="X407" s="51"/>
      <c r="Y407" s="51"/>
      <c r="Z407" s="51"/>
      <c r="AA407" s="53"/>
      <c r="AB407" s="51" t="s">
        <v>451</v>
      </c>
      <c r="AC407" s="52" t="s">
        <v>1571</v>
      </c>
      <c r="AD407" s="51"/>
      <c r="AE407" s="51"/>
      <c r="AF407" s="51"/>
      <c r="AG407" s="51"/>
      <c r="AH407" s="51"/>
      <c r="AI407" s="51" t="s">
        <v>444</v>
      </c>
      <c r="AJ407" s="51" t="s">
        <v>3460</v>
      </c>
      <c r="AK407" s="51"/>
      <c r="AL407" s="51"/>
      <c r="AM407" s="51"/>
      <c r="AN407" s="51"/>
      <c r="AO407" s="45">
        <v>10</v>
      </c>
      <c r="AP407" s="44"/>
    </row>
    <row r="408" spans="2:42" ht="72">
      <c r="B408" s="40"/>
      <c r="C408" s="51" t="s">
        <v>492</v>
      </c>
      <c r="D408" s="48" t="s">
        <v>3251</v>
      </c>
      <c r="E408" s="51" t="s">
        <v>3461</v>
      </c>
      <c r="F408" s="51" t="s">
        <v>3462</v>
      </c>
      <c r="G408" s="51" t="s">
        <v>3463</v>
      </c>
      <c r="H408" s="51" t="s">
        <v>3464</v>
      </c>
      <c r="I408" s="51" t="s">
        <v>3465</v>
      </c>
      <c r="J408" s="51" t="s">
        <v>3466</v>
      </c>
      <c r="K408" s="50" t="s">
        <v>3467</v>
      </c>
      <c r="L408" s="41" t="s">
        <v>5218</v>
      </c>
      <c r="M408" s="41"/>
      <c r="N408" s="41"/>
      <c r="O408" s="47" t="s">
        <v>3468</v>
      </c>
      <c r="P408" s="42"/>
      <c r="Q408" s="42"/>
      <c r="R408" s="42"/>
      <c r="S408" s="42"/>
      <c r="T408" s="42"/>
      <c r="U408" s="42"/>
      <c r="V408" s="42">
        <v>1</v>
      </c>
      <c r="W408" s="52"/>
      <c r="X408" s="51"/>
      <c r="Y408" s="51"/>
      <c r="Z408" s="51"/>
      <c r="AA408" s="53"/>
      <c r="AB408" s="51" t="s">
        <v>452</v>
      </c>
      <c r="AC408" s="52" t="s">
        <v>465</v>
      </c>
      <c r="AD408" s="51"/>
      <c r="AE408" s="51"/>
      <c r="AF408" s="51"/>
      <c r="AG408" s="51"/>
      <c r="AH408" s="51"/>
      <c r="AI408" s="51"/>
      <c r="AJ408" s="51"/>
      <c r="AK408" s="51"/>
      <c r="AL408" s="51"/>
      <c r="AM408" s="51"/>
      <c r="AN408" s="51"/>
      <c r="AO408" s="45"/>
      <c r="AP408" s="44"/>
    </row>
    <row r="409" spans="2:42" ht="43.2">
      <c r="B409" s="40"/>
      <c r="C409" s="51" t="s">
        <v>492</v>
      </c>
      <c r="D409" s="48" t="s">
        <v>3251</v>
      </c>
      <c r="E409" s="51" t="s">
        <v>3469</v>
      </c>
      <c r="F409" s="51" t="s">
        <v>3470</v>
      </c>
      <c r="G409" s="51" t="s">
        <v>3471</v>
      </c>
      <c r="H409" s="51" t="s">
        <v>3472</v>
      </c>
      <c r="I409" s="51" t="s">
        <v>3473</v>
      </c>
      <c r="J409" s="51" t="s">
        <v>3474</v>
      </c>
      <c r="K409" s="50" t="s">
        <v>3475</v>
      </c>
      <c r="L409" s="41" t="s">
        <v>5219</v>
      </c>
      <c r="M409" s="41"/>
      <c r="N409" s="41"/>
      <c r="O409" s="47" t="s">
        <v>3476</v>
      </c>
      <c r="P409" s="42"/>
      <c r="Q409" s="42"/>
      <c r="R409" s="42"/>
      <c r="S409" s="42"/>
      <c r="T409" s="42"/>
      <c r="U409" s="42"/>
      <c r="V409" s="42"/>
      <c r="W409" s="52"/>
      <c r="X409" s="51"/>
      <c r="Y409" s="51"/>
      <c r="Z409" s="51"/>
      <c r="AA409" s="53"/>
      <c r="AB409" s="51" t="s">
        <v>452</v>
      </c>
      <c r="AC409" s="52" t="s">
        <v>465</v>
      </c>
      <c r="AD409" s="51"/>
      <c r="AE409" s="51"/>
      <c r="AF409" s="51"/>
      <c r="AG409" s="51"/>
      <c r="AH409" s="51"/>
      <c r="AI409" s="51"/>
      <c r="AJ409" s="51"/>
      <c r="AK409" s="51"/>
      <c r="AL409" s="51"/>
      <c r="AM409" s="51"/>
      <c r="AN409" s="51"/>
      <c r="AO409" s="45"/>
      <c r="AP409" s="44"/>
    </row>
    <row r="410" spans="2:42" ht="43.2">
      <c r="B410" s="40"/>
      <c r="C410" s="51" t="s">
        <v>492</v>
      </c>
      <c r="D410" s="48" t="s">
        <v>3251</v>
      </c>
      <c r="E410" s="51" t="s">
        <v>3477</v>
      </c>
      <c r="F410" s="51" t="s">
        <v>3478</v>
      </c>
      <c r="G410" s="51" t="s">
        <v>3479</v>
      </c>
      <c r="H410" s="51" t="s">
        <v>3480</v>
      </c>
      <c r="I410" s="51" t="s">
        <v>3481</v>
      </c>
      <c r="J410" s="51" t="s">
        <v>3482</v>
      </c>
      <c r="K410" s="50" t="s">
        <v>4498</v>
      </c>
      <c r="L410" s="41" t="s">
        <v>5220</v>
      </c>
      <c r="M410" s="41"/>
      <c r="N410" s="41"/>
      <c r="O410" s="47" t="s">
        <v>713</v>
      </c>
      <c r="P410" s="42"/>
      <c r="Q410" s="42"/>
      <c r="R410" s="42"/>
      <c r="S410" s="42"/>
      <c r="T410" s="42"/>
      <c r="U410" s="42"/>
      <c r="V410" s="42"/>
      <c r="W410" s="52"/>
      <c r="X410" s="51"/>
      <c r="Y410" s="51"/>
      <c r="Z410" s="51"/>
      <c r="AA410" s="53"/>
      <c r="AB410" s="51" t="s">
        <v>452</v>
      </c>
      <c r="AC410" s="52" t="s">
        <v>465</v>
      </c>
      <c r="AD410" s="51"/>
      <c r="AE410" s="51"/>
      <c r="AF410" s="51"/>
      <c r="AG410" s="51"/>
      <c r="AH410" s="51"/>
      <c r="AI410" s="51"/>
      <c r="AJ410" s="51"/>
      <c r="AK410" s="51"/>
      <c r="AL410" s="51"/>
      <c r="AM410" s="51"/>
      <c r="AN410" s="51"/>
      <c r="AO410" s="45">
        <v>10</v>
      </c>
      <c r="AP410" s="44"/>
    </row>
    <row r="411" spans="2:42" ht="36">
      <c r="B411" s="40"/>
      <c r="C411" s="51" t="s">
        <v>492</v>
      </c>
      <c r="D411" s="48" t="s">
        <v>3251</v>
      </c>
      <c r="E411" s="51" t="s">
        <v>3483</v>
      </c>
      <c r="F411" s="51" t="s">
        <v>3484</v>
      </c>
      <c r="G411" s="51" t="s">
        <v>3485</v>
      </c>
      <c r="H411" s="51" t="s">
        <v>3486</v>
      </c>
      <c r="I411" s="51" t="s">
        <v>3487</v>
      </c>
      <c r="J411" s="51" t="s">
        <v>3488</v>
      </c>
      <c r="K411" s="50" t="s">
        <v>3489</v>
      </c>
      <c r="L411" s="41" t="s">
        <v>5221</v>
      </c>
      <c r="M411" s="41"/>
      <c r="N411" s="41"/>
      <c r="O411" s="47" t="s">
        <v>1010</v>
      </c>
      <c r="P411" s="42">
        <v>1</v>
      </c>
      <c r="Q411" s="42">
        <v>1</v>
      </c>
      <c r="R411" s="42">
        <v>1</v>
      </c>
      <c r="S411" s="42">
        <v>1</v>
      </c>
      <c r="T411" s="42">
        <v>1</v>
      </c>
      <c r="U411" s="42"/>
      <c r="V411" s="42"/>
      <c r="W411" s="52"/>
      <c r="X411" s="51"/>
      <c r="Y411" s="51"/>
      <c r="Z411" s="51"/>
      <c r="AA411" s="53"/>
      <c r="AB411" s="51" t="s">
        <v>452</v>
      </c>
      <c r="AC411" s="52" t="s">
        <v>468</v>
      </c>
      <c r="AD411" s="51"/>
      <c r="AE411" s="51"/>
      <c r="AF411" s="51"/>
      <c r="AG411" s="51"/>
      <c r="AH411" s="51"/>
      <c r="AI411" s="51"/>
      <c r="AJ411" s="51"/>
      <c r="AK411" s="51"/>
      <c r="AL411" s="51"/>
      <c r="AM411" s="51"/>
      <c r="AN411" s="51"/>
      <c r="AO411" s="45"/>
      <c r="AP411" s="44"/>
    </row>
    <row r="412" spans="2:42" ht="409.6">
      <c r="B412" s="40"/>
      <c r="C412" s="51" t="s">
        <v>492</v>
      </c>
      <c r="D412" s="48" t="s">
        <v>3251</v>
      </c>
      <c r="E412" s="51" t="s">
        <v>5222</v>
      </c>
      <c r="F412" s="51" t="s">
        <v>3490</v>
      </c>
      <c r="G412" s="51" t="s">
        <v>3353</v>
      </c>
      <c r="H412" s="51" t="s">
        <v>3491</v>
      </c>
      <c r="I412" s="51" t="s">
        <v>3492</v>
      </c>
      <c r="J412" s="51" t="s">
        <v>3493</v>
      </c>
      <c r="K412" s="50" t="s">
        <v>702</v>
      </c>
      <c r="L412" s="41" t="s">
        <v>5223</v>
      </c>
      <c r="M412" s="41" t="s">
        <v>5224</v>
      </c>
      <c r="N412" s="41"/>
      <c r="O412" s="47" t="s">
        <v>3494</v>
      </c>
      <c r="P412" s="42">
        <v>1</v>
      </c>
      <c r="Q412" s="42">
        <v>1</v>
      </c>
      <c r="R412" s="42">
        <v>1</v>
      </c>
      <c r="S412" s="42">
        <v>1</v>
      </c>
      <c r="T412" s="42">
        <v>1</v>
      </c>
      <c r="U412" s="42">
        <v>1</v>
      </c>
      <c r="V412" s="42">
        <v>1</v>
      </c>
      <c r="W412" s="49" t="s">
        <v>3495</v>
      </c>
      <c r="X412" s="51">
        <v>1</v>
      </c>
      <c r="Y412" s="51">
        <v>1</v>
      </c>
      <c r="Z412" s="51"/>
      <c r="AA412" s="53"/>
      <c r="AB412" s="51" t="s">
        <v>445</v>
      </c>
      <c r="AC412" s="52" t="s">
        <v>446</v>
      </c>
      <c r="AD412" s="51" t="s">
        <v>471</v>
      </c>
      <c r="AE412" s="51" t="s">
        <v>443</v>
      </c>
      <c r="AF412" s="51" t="s">
        <v>3496</v>
      </c>
      <c r="AG412" s="51"/>
      <c r="AH412" s="51"/>
      <c r="AI412" s="51"/>
      <c r="AJ412" s="51"/>
      <c r="AK412" s="51" t="s">
        <v>443</v>
      </c>
      <c r="AL412" s="47" t="s">
        <v>3497</v>
      </c>
      <c r="AM412" s="51"/>
      <c r="AN412" s="51"/>
      <c r="AO412" s="45">
        <v>10</v>
      </c>
      <c r="AP412" s="44"/>
    </row>
    <row r="413" spans="2:42" ht="86.4">
      <c r="B413" s="40"/>
      <c r="C413" s="51" t="s">
        <v>492</v>
      </c>
      <c r="D413" s="48" t="s">
        <v>3251</v>
      </c>
      <c r="E413" s="47" t="s">
        <v>5225</v>
      </c>
      <c r="F413" s="51" t="s">
        <v>3498</v>
      </c>
      <c r="G413" s="51" t="s">
        <v>3276</v>
      </c>
      <c r="H413" s="51" t="s">
        <v>3499</v>
      </c>
      <c r="I413" s="51" t="s">
        <v>3500</v>
      </c>
      <c r="J413" s="51" t="s">
        <v>3501</v>
      </c>
      <c r="K413" s="50" t="s">
        <v>3502</v>
      </c>
      <c r="L413" s="41" t="s">
        <v>5226</v>
      </c>
      <c r="M413" s="41"/>
      <c r="N413" s="41"/>
      <c r="O413" s="47" t="s">
        <v>1327</v>
      </c>
      <c r="P413" s="42"/>
      <c r="Q413" s="42"/>
      <c r="R413" s="42"/>
      <c r="S413" s="42"/>
      <c r="T413" s="42"/>
      <c r="U413" s="42"/>
      <c r="V413" s="42"/>
      <c r="W413" s="52"/>
      <c r="X413" s="51"/>
      <c r="Y413" s="51"/>
      <c r="Z413" s="51"/>
      <c r="AA413" s="53"/>
      <c r="AB413" s="51" t="s">
        <v>452</v>
      </c>
      <c r="AC413" s="52" t="s">
        <v>462</v>
      </c>
      <c r="AD413" s="51"/>
      <c r="AE413" s="51"/>
      <c r="AF413" s="51"/>
      <c r="AG413" s="51"/>
      <c r="AH413" s="51"/>
      <c r="AI413" s="51"/>
      <c r="AJ413" s="51"/>
      <c r="AK413" s="51"/>
      <c r="AL413" s="51"/>
      <c r="AM413" s="51"/>
      <c r="AN413" s="51"/>
      <c r="AO413" s="45"/>
      <c r="AP413" s="44"/>
    </row>
    <row r="414" spans="2:42" ht="396">
      <c r="B414" s="40"/>
      <c r="C414" s="51" t="s">
        <v>492</v>
      </c>
      <c r="D414" s="48" t="s">
        <v>3251</v>
      </c>
      <c r="E414" s="51" t="s">
        <v>5227</v>
      </c>
      <c r="F414" s="51" t="s">
        <v>3503</v>
      </c>
      <c r="G414" s="51" t="s">
        <v>3504</v>
      </c>
      <c r="H414" s="51" t="s">
        <v>3505</v>
      </c>
      <c r="I414" s="51" t="s">
        <v>3506</v>
      </c>
      <c r="J414" s="51" t="s">
        <v>3507</v>
      </c>
      <c r="K414" s="50" t="s">
        <v>3508</v>
      </c>
      <c r="L414" s="41"/>
      <c r="M414" s="41" t="s">
        <v>5228</v>
      </c>
      <c r="N414" s="41" t="s">
        <v>5229</v>
      </c>
      <c r="O414" s="47" t="s">
        <v>3509</v>
      </c>
      <c r="P414" s="42"/>
      <c r="Q414" s="42"/>
      <c r="R414" s="42"/>
      <c r="S414" s="42"/>
      <c r="T414" s="42"/>
      <c r="U414" s="42"/>
      <c r="V414" s="42"/>
      <c r="W414" s="52" t="s">
        <v>457</v>
      </c>
      <c r="X414" s="51"/>
      <c r="Y414" s="51"/>
      <c r="Z414" s="51"/>
      <c r="AA414" s="53"/>
      <c r="AB414" s="51" t="s">
        <v>378</v>
      </c>
      <c r="AC414" s="52" t="s">
        <v>379</v>
      </c>
      <c r="AD414" s="51"/>
      <c r="AE414" s="51"/>
      <c r="AF414" s="51"/>
      <c r="AG414" s="51"/>
      <c r="AH414" s="51"/>
      <c r="AI414" s="51"/>
      <c r="AJ414" s="51"/>
      <c r="AK414" s="51"/>
      <c r="AL414" s="51"/>
      <c r="AM414" s="51" t="s">
        <v>443</v>
      </c>
      <c r="AN414" s="47" t="s">
        <v>3510</v>
      </c>
      <c r="AO414" s="45">
        <v>10</v>
      </c>
      <c r="AP414" s="44"/>
    </row>
    <row r="415" spans="2:42" ht="43.2">
      <c r="B415" s="40"/>
      <c r="C415" s="51" t="s">
        <v>492</v>
      </c>
      <c r="D415" s="48" t="s">
        <v>3251</v>
      </c>
      <c r="E415" s="51" t="s">
        <v>5230</v>
      </c>
      <c r="F415" s="51" t="s">
        <v>3511</v>
      </c>
      <c r="G415" s="51" t="s">
        <v>3512</v>
      </c>
      <c r="H415" s="51" t="s">
        <v>3513</v>
      </c>
      <c r="I415" s="51" t="s">
        <v>3514</v>
      </c>
      <c r="J415" s="51" t="s">
        <v>3515</v>
      </c>
      <c r="K415" s="50" t="s">
        <v>3516</v>
      </c>
      <c r="L415" s="41" t="s">
        <v>5231</v>
      </c>
      <c r="M415" s="41"/>
      <c r="N415" s="41"/>
      <c r="O415" s="47" t="s">
        <v>3517</v>
      </c>
      <c r="P415" s="42">
        <v>1</v>
      </c>
      <c r="Q415" s="42">
        <v>1</v>
      </c>
      <c r="R415" s="42">
        <v>1</v>
      </c>
      <c r="S415" s="42">
        <v>1</v>
      </c>
      <c r="T415" s="42">
        <v>1</v>
      </c>
      <c r="U415" s="42"/>
      <c r="V415" s="42"/>
      <c r="W415" s="52"/>
      <c r="X415" s="51"/>
      <c r="Y415" s="51"/>
      <c r="Z415" s="51"/>
      <c r="AA415" s="53"/>
      <c r="AB415" s="51" t="s">
        <v>378</v>
      </c>
      <c r="AC415" s="52" t="s">
        <v>379</v>
      </c>
      <c r="AD415" s="51"/>
      <c r="AE415" s="51"/>
      <c r="AF415" s="51"/>
      <c r="AG415" s="51"/>
      <c r="AH415" s="51"/>
      <c r="AI415" s="51"/>
      <c r="AJ415" s="51"/>
      <c r="AK415" s="51" t="s">
        <v>443</v>
      </c>
      <c r="AL415" s="51" t="s">
        <v>3518</v>
      </c>
      <c r="AM415" s="51" t="s">
        <v>443</v>
      </c>
      <c r="AN415" s="51" t="s">
        <v>3518</v>
      </c>
      <c r="AO415" s="45">
        <v>10</v>
      </c>
      <c r="AP415" s="44"/>
    </row>
    <row r="416" spans="2:42" ht="144">
      <c r="B416" s="40"/>
      <c r="C416" s="51" t="s">
        <v>492</v>
      </c>
      <c r="D416" s="48" t="s">
        <v>3251</v>
      </c>
      <c r="E416" s="51" t="s">
        <v>5232</v>
      </c>
      <c r="F416" s="51" t="s">
        <v>3519</v>
      </c>
      <c r="G416" s="51" t="s">
        <v>3520</v>
      </c>
      <c r="H416" s="51" t="s">
        <v>3521</v>
      </c>
      <c r="I416" s="51" t="s">
        <v>3522</v>
      </c>
      <c r="J416" s="51" t="s">
        <v>3523</v>
      </c>
      <c r="K416" s="50" t="s">
        <v>3524</v>
      </c>
      <c r="L416" s="41" t="s">
        <v>5233</v>
      </c>
      <c r="M416" s="41" t="s">
        <v>5234</v>
      </c>
      <c r="N416" s="41"/>
      <c r="O416" s="47" t="s">
        <v>3525</v>
      </c>
      <c r="P416" s="42">
        <v>1</v>
      </c>
      <c r="Q416" s="42">
        <v>1</v>
      </c>
      <c r="R416" s="42"/>
      <c r="S416" s="42"/>
      <c r="T416" s="42"/>
      <c r="U416" s="42"/>
      <c r="V416" s="42">
        <v>1</v>
      </c>
      <c r="W416" s="49" t="s">
        <v>3526</v>
      </c>
      <c r="X416" s="26"/>
      <c r="Y416" s="51"/>
      <c r="Z416" s="51"/>
      <c r="AA416" s="53"/>
      <c r="AB416" s="51" t="s">
        <v>378</v>
      </c>
      <c r="AC416" s="52" t="s">
        <v>379</v>
      </c>
      <c r="AD416" s="51"/>
      <c r="AE416" s="51"/>
      <c r="AF416" s="51"/>
      <c r="AG416" s="51"/>
      <c r="AH416" s="51"/>
      <c r="AI416" s="51" t="s">
        <v>443</v>
      </c>
      <c r="AJ416" s="47" t="s">
        <v>3527</v>
      </c>
      <c r="AK416" s="51" t="s">
        <v>443</v>
      </c>
      <c r="AL416" s="47" t="s">
        <v>3527</v>
      </c>
      <c r="AM416" s="51"/>
      <c r="AN416" s="51"/>
      <c r="AO416" s="45">
        <v>10</v>
      </c>
      <c r="AP416" s="44"/>
    </row>
    <row r="417" spans="2:42" ht="72">
      <c r="B417" s="40"/>
      <c r="C417" s="51" t="s">
        <v>492</v>
      </c>
      <c r="D417" s="48" t="s">
        <v>3251</v>
      </c>
      <c r="E417" s="51" t="s">
        <v>3528</v>
      </c>
      <c r="F417" s="51" t="s">
        <v>3529</v>
      </c>
      <c r="G417" s="51" t="s">
        <v>3530</v>
      </c>
      <c r="H417" s="51" t="s">
        <v>3531</v>
      </c>
      <c r="I417" s="51" t="s">
        <v>3532</v>
      </c>
      <c r="J417" s="51" t="s">
        <v>3533</v>
      </c>
      <c r="K417" s="50" t="s">
        <v>3534</v>
      </c>
      <c r="L417" s="41" t="s">
        <v>5235</v>
      </c>
      <c r="M417" s="41"/>
      <c r="N417" s="41"/>
      <c r="O417" s="47" t="s">
        <v>3535</v>
      </c>
      <c r="P417" s="42">
        <v>1</v>
      </c>
      <c r="Q417" s="42">
        <v>1</v>
      </c>
      <c r="R417" s="42"/>
      <c r="S417" s="42">
        <v>1</v>
      </c>
      <c r="T417" s="42"/>
      <c r="U417" s="42"/>
      <c r="V417" s="42">
        <v>1</v>
      </c>
      <c r="W417" s="49" t="s">
        <v>3536</v>
      </c>
      <c r="X417" s="51"/>
      <c r="Y417" s="51"/>
      <c r="Z417" s="51"/>
      <c r="AA417" s="53"/>
      <c r="AB417" s="51" t="s">
        <v>452</v>
      </c>
      <c r="AC417" s="52" t="s">
        <v>465</v>
      </c>
      <c r="AD417" s="51"/>
      <c r="AE417" s="51" t="s">
        <v>387</v>
      </c>
      <c r="AF417" s="47" t="s">
        <v>3537</v>
      </c>
      <c r="AG417" s="51" t="s">
        <v>387</v>
      </c>
      <c r="AH417" s="47" t="s">
        <v>3537</v>
      </c>
      <c r="AI417" s="51" t="s">
        <v>444</v>
      </c>
      <c r="AJ417" s="47" t="s">
        <v>3537</v>
      </c>
      <c r="AK417" s="51"/>
      <c r="AL417" s="47"/>
      <c r="AM417" s="51"/>
      <c r="AN417" s="51"/>
      <c r="AO417" s="45">
        <v>15</v>
      </c>
      <c r="AP417" s="44"/>
    </row>
    <row r="418" spans="2:42" ht="28.8">
      <c r="B418" s="40"/>
      <c r="C418" s="51" t="s">
        <v>492</v>
      </c>
      <c r="D418" s="48" t="s">
        <v>3251</v>
      </c>
      <c r="E418" s="51" t="s">
        <v>3538</v>
      </c>
      <c r="F418" s="51" t="s">
        <v>3539</v>
      </c>
      <c r="G418" s="51" t="s">
        <v>3540</v>
      </c>
      <c r="H418" s="51" t="s">
        <v>3541</v>
      </c>
      <c r="I418" s="51" t="s">
        <v>3542</v>
      </c>
      <c r="J418" s="51" t="s">
        <v>3543</v>
      </c>
      <c r="K418" s="50" t="s">
        <v>3544</v>
      </c>
      <c r="L418" s="41" t="s">
        <v>5236</v>
      </c>
      <c r="M418" s="41"/>
      <c r="N418" s="41"/>
      <c r="O418" s="47" t="s">
        <v>912</v>
      </c>
      <c r="P418" s="42"/>
      <c r="Q418" s="42"/>
      <c r="R418" s="42"/>
      <c r="S418" s="42"/>
      <c r="T418" s="42"/>
      <c r="U418" s="42"/>
      <c r="V418" s="42"/>
      <c r="W418" s="49" t="s">
        <v>458</v>
      </c>
      <c r="X418" s="51"/>
      <c r="Y418" s="51"/>
      <c r="Z418" s="51"/>
      <c r="AA418" s="53"/>
      <c r="AB418" s="51" t="s">
        <v>378</v>
      </c>
      <c r="AC418" s="52" t="s">
        <v>379</v>
      </c>
      <c r="AD418" s="51"/>
      <c r="AE418" s="51"/>
      <c r="AF418" s="51"/>
      <c r="AG418" s="51"/>
      <c r="AH418" s="51"/>
      <c r="AI418" s="51"/>
      <c r="AJ418" s="51"/>
      <c r="AK418" s="51"/>
      <c r="AL418" s="51"/>
      <c r="AM418" s="51" t="s">
        <v>387</v>
      </c>
      <c r="AN418" s="51" t="s">
        <v>3545</v>
      </c>
      <c r="AO418" s="45"/>
      <c r="AP418" s="44"/>
    </row>
    <row r="419" spans="2:42" ht="216">
      <c r="B419" s="40"/>
      <c r="C419" s="51" t="s">
        <v>492</v>
      </c>
      <c r="D419" s="48" t="s">
        <v>3251</v>
      </c>
      <c r="E419" s="51" t="s">
        <v>3546</v>
      </c>
      <c r="F419" s="51" t="s">
        <v>3547</v>
      </c>
      <c r="G419" s="51" t="s">
        <v>3548</v>
      </c>
      <c r="H419" s="51" t="s">
        <v>3549</v>
      </c>
      <c r="I419" s="51" t="s">
        <v>3550</v>
      </c>
      <c r="J419" s="51" t="s">
        <v>3551</v>
      </c>
      <c r="K419" s="50" t="s">
        <v>3552</v>
      </c>
      <c r="L419" s="41" t="s">
        <v>5237</v>
      </c>
      <c r="M419" s="41"/>
      <c r="N419" s="41"/>
      <c r="O419" s="47" t="s">
        <v>3553</v>
      </c>
      <c r="P419" s="42">
        <v>1</v>
      </c>
      <c r="Q419" s="42">
        <v>1</v>
      </c>
      <c r="R419" s="42">
        <v>1</v>
      </c>
      <c r="S419" s="42">
        <v>1</v>
      </c>
      <c r="T419" s="42">
        <v>1</v>
      </c>
      <c r="U419" s="42"/>
      <c r="V419" s="42">
        <v>1</v>
      </c>
      <c r="W419" s="49" t="s">
        <v>3554</v>
      </c>
      <c r="X419" s="51"/>
      <c r="Y419" s="51"/>
      <c r="Z419" s="51"/>
      <c r="AA419" s="53"/>
      <c r="AB419" s="51" t="s">
        <v>378</v>
      </c>
      <c r="AC419" s="52" t="s">
        <v>379</v>
      </c>
      <c r="AD419" s="51"/>
      <c r="AE419" s="51"/>
      <c r="AF419" s="51"/>
      <c r="AG419" s="51"/>
      <c r="AH419" s="51"/>
      <c r="AI419" s="51"/>
      <c r="AJ419" s="51"/>
      <c r="AK419" s="51" t="s">
        <v>443</v>
      </c>
      <c r="AL419" s="47" t="s">
        <v>3555</v>
      </c>
      <c r="AM419" s="51" t="s">
        <v>443</v>
      </c>
      <c r="AN419" s="47" t="s">
        <v>3556</v>
      </c>
      <c r="AO419" s="45"/>
      <c r="AP419" s="44"/>
    </row>
    <row r="420" spans="2:42" ht="216">
      <c r="B420" s="40"/>
      <c r="C420" s="51" t="s">
        <v>492</v>
      </c>
      <c r="D420" s="48" t="s">
        <v>3251</v>
      </c>
      <c r="E420" s="51" t="s">
        <v>3557</v>
      </c>
      <c r="F420" s="51" t="s">
        <v>3558</v>
      </c>
      <c r="G420" s="51" t="s">
        <v>3559</v>
      </c>
      <c r="H420" s="51" t="s">
        <v>3560</v>
      </c>
      <c r="I420" s="51" t="s">
        <v>3561</v>
      </c>
      <c r="J420" s="51" t="s">
        <v>3562</v>
      </c>
      <c r="K420" s="50" t="s">
        <v>3563</v>
      </c>
      <c r="L420" s="41" t="s">
        <v>5238</v>
      </c>
      <c r="M420" s="41"/>
      <c r="N420" s="41"/>
      <c r="O420" s="47" t="s">
        <v>3564</v>
      </c>
      <c r="P420" s="42">
        <v>1</v>
      </c>
      <c r="Q420" s="42">
        <v>1</v>
      </c>
      <c r="R420" s="42">
        <v>1</v>
      </c>
      <c r="S420" s="42">
        <v>1</v>
      </c>
      <c r="T420" s="42">
        <v>1</v>
      </c>
      <c r="U420" s="42"/>
      <c r="V420" s="42">
        <v>1</v>
      </c>
      <c r="W420" s="49" t="s">
        <v>3565</v>
      </c>
      <c r="X420" s="51"/>
      <c r="Y420" s="51"/>
      <c r="Z420" s="51"/>
      <c r="AA420" s="53"/>
      <c r="AB420" s="51" t="s">
        <v>378</v>
      </c>
      <c r="AC420" s="52" t="s">
        <v>379</v>
      </c>
      <c r="AD420" s="51"/>
      <c r="AE420" s="51"/>
      <c r="AF420" s="51"/>
      <c r="AG420" s="51"/>
      <c r="AH420" s="51"/>
      <c r="AI420" s="51"/>
      <c r="AJ420" s="51"/>
      <c r="AK420" s="51" t="s">
        <v>443</v>
      </c>
      <c r="AL420" s="47" t="s">
        <v>3566</v>
      </c>
      <c r="AM420" s="51" t="s">
        <v>443</v>
      </c>
      <c r="AN420" s="47" t="s">
        <v>3567</v>
      </c>
      <c r="AO420" s="45"/>
      <c r="AP420" s="44"/>
    </row>
    <row r="421" spans="2:42" ht="57.6">
      <c r="B421" s="40"/>
      <c r="C421" s="51" t="s">
        <v>492</v>
      </c>
      <c r="D421" s="48" t="s">
        <v>3251</v>
      </c>
      <c r="E421" s="51" t="s">
        <v>5239</v>
      </c>
      <c r="F421" s="51" t="s">
        <v>3568</v>
      </c>
      <c r="G421" s="51" t="s">
        <v>3569</v>
      </c>
      <c r="H421" s="51" t="s">
        <v>3570</v>
      </c>
      <c r="I421" s="51" t="s">
        <v>3571</v>
      </c>
      <c r="J421" s="51" t="s">
        <v>3572</v>
      </c>
      <c r="K421" s="50" t="s">
        <v>3573</v>
      </c>
      <c r="L421" s="41" t="s">
        <v>5240</v>
      </c>
      <c r="M421" s="41"/>
      <c r="N421" s="41"/>
      <c r="O421" s="47" t="s">
        <v>3574</v>
      </c>
      <c r="P421" s="42">
        <v>1</v>
      </c>
      <c r="Q421" s="42">
        <v>1</v>
      </c>
      <c r="R421" s="42">
        <v>1</v>
      </c>
      <c r="S421" s="42">
        <v>1</v>
      </c>
      <c r="T421" s="42">
        <v>1</v>
      </c>
      <c r="U421" s="42"/>
      <c r="V421" s="42">
        <v>1</v>
      </c>
      <c r="W421" s="49" t="s">
        <v>3575</v>
      </c>
      <c r="X421" s="51"/>
      <c r="Y421" s="51"/>
      <c r="Z421" s="51"/>
      <c r="AA421" s="53"/>
      <c r="AB421" s="51" t="s">
        <v>452</v>
      </c>
      <c r="AC421" s="52" t="s">
        <v>465</v>
      </c>
      <c r="AD421" s="51"/>
      <c r="AE421" s="51"/>
      <c r="AF421" s="51"/>
      <c r="AG421" s="51"/>
      <c r="AH421" s="51"/>
      <c r="AI421" s="51"/>
      <c r="AJ421" s="51"/>
      <c r="AK421" s="51"/>
      <c r="AL421" s="51"/>
      <c r="AM421" s="51"/>
      <c r="AN421" s="51"/>
      <c r="AO421" s="45"/>
      <c r="AP421" s="44"/>
    </row>
    <row r="422" spans="2:42" ht="43.2">
      <c r="B422" s="40"/>
      <c r="C422" s="51" t="s">
        <v>492</v>
      </c>
      <c r="D422" s="48" t="s">
        <v>3251</v>
      </c>
      <c r="E422" s="51" t="s">
        <v>5241</v>
      </c>
      <c r="F422" s="51" t="s">
        <v>3576</v>
      </c>
      <c r="G422" s="51">
        <v>1600023</v>
      </c>
      <c r="H422" s="51" t="s">
        <v>3577</v>
      </c>
      <c r="I422" s="51" t="s">
        <v>3578</v>
      </c>
      <c r="J422" s="51">
        <v>359253855</v>
      </c>
      <c r="K422" s="50" t="s">
        <v>3579</v>
      </c>
      <c r="L422" s="41" t="s">
        <v>5242</v>
      </c>
      <c r="M422" s="41"/>
      <c r="N422" s="41"/>
      <c r="O422" s="47" t="s">
        <v>3580</v>
      </c>
      <c r="P422" s="42">
        <v>1</v>
      </c>
      <c r="Q422" s="42">
        <v>1</v>
      </c>
      <c r="R422" s="42"/>
      <c r="S422" s="42"/>
      <c r="T422" s="42"/>
      <c r="U422" s="42"/>
      <c r="V422" s="42"/>
      <c r="W422" s="49"/>
      <c r="X422" s="51"/>
      <c r="Y422" s="51"/>
      <c r="Z422" s="51"/>
      <c r="AA422" s="53"/>
      <c r="AB422" s="51" t="s">
        <v>452</v>
      </c>
      <c r="AC422" s="52" t="s">
        <v>465</v>
      </c>
      <c r="AD422" s="51"/>
      <c r="AE422" s="51" t="s">
        <v>443</v>
      </c>
      <c r="AF422" s="51" t="s">
        <v>3579</v>
      </c>
      <c r="AG422" s="51"/>
      <c r="AH422" s="51"/>
      <c r="AI422" s="51"/>
      <c r="AJ422" s="51"/>
      <c r="AK422" s="51"/>
      <c r="AL422" s="51"/>
      <c r="AM422" s="51"/>
      <c r="AN422" s="51"/>
      <c r="AO422" s="45">
        <v>10</v>
      </c>
      <c r="AP422" s="44"/>
    </row>
    <row r="423" spans="2:42" ht="28.8">
      <c r="B423" s="40"/>
      <c r="C423" s="51" t="s">
        <v>492</v>
      </c>
      <c r="D423" s="48" t="s">
        <v>3251</v>
      </c>
      <c r="E423" s="51" t="s">
        <v>5243</v>
      </c>
      <c r="F423" s="51" t="s">
        <v>3581</v>
      </c>
      <c r="G423" s="51" t="s">
        <v>3582</v>
      </c>
      <c r="H423" s="51" t="s">
        <v>3583</v>
      </c>
      <c r="I423" s="51" t="s">
        <v>3584</v>
      </c>
      <c r="J423" s="51" t="s">
        <v>3585</v>
      </c>
      <c r="K423" s="50" t="s">
        <v>3586</v>
      </c>
      <c r="L423" s="41" t="s">
        <v>5244</v>
      </c>
      <c r="M423" s="41"/>
      <c r="N423" s="41"/>
      <c r="O423" s="47" t="s">
        <v>3587</v>
      </c>
      <c r="P423" s="42"/>
      <c r="Q423" s="42"/>
      <c r="R423" s="42"/>
      <c r="S423" s="42"/>
      <c r="T423" s="42"/>
      <c r="U423" s="42"/>
      <c r="V423" s="42"/>
      <c r="W423" s="52"/>
      <c r="X423" s="51"/>
      <c r="Y423" s="51"/>
      <c r="Z423" s="51"/>
      <c r="AA423" s="53"/>
      <c r="AB423" s="51" t="s">
        <v>452</v>
      </c>
      <c r="AC423" s="52" t="s">
        <v>465</v>
      </c>
      <c r="AD423" s="51"/>
      <c r="AE423" s="51" t="s">
        <v>443</v>
      </c>
      <c r="AF423" s="51" t="s">
        <v>3588</v>
      </c>
      <c r="AG423" s="51" t="s">
        <v>443</v>
      </c>
      <c r="AH423" s="51" t="s">
        <v>3589</v>
      </c>
      <c r="AI423" s="51" t="s">
        <v>443</v>
      </c>
      <c r="AJ423" s="51" t="s">
        <v>3590</v>
      </c>
      <c r="AK423" s="51"/>
      <c r="AL423" s="51"/>
      <c r="AM423" s="51"/>
      <c r="AN423" s="51"/>
      <c r="AO423" s="45"/>
      <c r="AP423" s="44"/>
    </row>
    <row r="424" spans="2:42" ht="158.4">
      <c r="B424" s="40"/>
      <c r="C424" s="51" t="s">
        <v>492</v>
      </c>
      <c r="D424" s="48" t="s">
        <v>3251</v>
      </c>
      <c r="E424" s="51" t="s">
        <v>3591</v>
      </c>
      <c r="F424" s="51" t="s">
        <v>3592</v>
      </c>
      <c r="G424" s="51" t="s">
        <v>3253</v>
      </c>
      <c r="H424" s="51" t="s">
        <v>3593</v>
      </c>
      <c r="I424" s="51" t="s">
        <v>3594</v>
      </c>
      <c r="J424" s="51" t="s">
        <v>3595</v>
      </c>
      <c r="K424" s="50" t="s">
        <v>3596</v>
      </c>
      <c r="L424" s="41" t="s">
        <v>5245</v>
      </c>
      <c r="M424" s="41" t="s">
        <v>5246</v>
      </c>
      <c r="N424" s="41"/>
      <c r="O424" s="47" t="s">
        <v>3035</v>
      </c>
      <c r="P424" s="42"/>
      <c r="Q424" s="42"/>
      <c r="R424" s="42"/>
      <c r="S424" s="42"/>
      <c r="T424" s="42"/>
      <c r="U424" s="42"/>
      <c r="V424" s="42"/>
      <c r="W424" s="52"/>
      <c r="X424" s="51"/>
      <c r="Y424" s="51"/>
      <c r="Z424" s="51"/>
      <c r="AA424" s="53"/>
      <c r="AB424" s="51" t="s">
        <v>452</v>
      </c>
      <c r="AC424" s="52" t="s">
        <v>465</v>
      </c>
      <c r="AD424" s="51"/>
      <c r="AE424" s="51"/>
      <c r="AF424" s="51"/>
      <c r="AG424" s="51"/>
      <c r="AH424" s="51"/>
      <c r="AI424" s="51"/>
      <c r="AJ424" s="51"/>
      <c r="AK424" s="51"/>
      <c r="AL424" s="51"/>
      <c r="AM424" s="51"/>
      <c r="AN424" s="51"/>
      <c r="AO424" s="45">
        <v>10</v>
      </c>
      <c r="AP424" s="44"/>
    </row>
    <row r="425" spans="2:42" ht="132">
      <c r="B425" s="40"/>
      <c r="C425" s="78" t="s">
        <v>913</v>
      </c>
      <c r="D425" s="78" t="s">
        <v>238</v>
      </c>
      <c r="E425" s="78" t="s">
        <v>4499</v>
      </c>
      <c r="F425" s="78" t="s">
        <v>4500</v>
      </c>
      <c r="G425" s="78" t="s">
        <v>3276</v>
      </c>
      <c r="H425" s="78" t="s">
        <v>4501</v>
      </c>
      <c r="I425" s="78" t="s">
        <v>4502</v>
      </c>
      <c r="J425" s="92" t="s">
        <v>4503</v>
      </c>
      <c r="K425" s="79" t="s">
        <v>4504</v>
      </c>
      <c r="L425" s="41" t="s">
        <v>4505</v>
      </c>
      <c r="M425" s="41"/>
      <c r="N425" s="41"/>
      <c r="O425" s="80" t="s">
        <v>4506</v>
      </c>
      <c r="P425" s="42"/>
      <c r="Q425" s="42"/>
      <c r="R425" s="42"/>
      <c r="S425" s="42"/>
      <c r="T425" s="42"/>
      <c r="U425" s="42"/>
      <c r="V425" s="42"/>
      <c r="W425" s="123" t="s">
        <v>457</v>
      </c>
      <c r="X425" s="78"/>
      <c r="Y425" s="78"/>
      <c r="Z425" s="78"/>
      <c r="AA425" s="124"/>
      <c r="AB425" s="78" t="s">
        <v>452</v>
      </c>
      <c r="AC425" s="123" t="s">
        <v>465</v>
      </c>
      <c r="AD425" s="78"/>
      <c r="AE425" s="78"/>
      <c r="AF425" s="78"/>
      <c r="AG425" s="78"/>
      <c r="AH425" s="78"/>
      <c r="AI425" s="78"/>
      <c r="AJ425" s="78"/>
      <c r="AK425" s="78"/>
      <c r="AL425" s="78"/>
      <c r="AM425" s="78"/>
      <c r="AN425" s="80" t="s">
        <v>4507</v>
      </c>
      <c r="AO425" s="45">
        <v>30</v>
      </c>
      <c r="AP425" s="44"/>
    </row>
    <row r="426" spans="2:42" ht="57.6">
      <c r="B426" s="40"/>
      <c r="C426" s="51" t="s">
        <v>492</v>
      </c>
      <c r="D426" s="48" t="s">
        <v>273</v>
      </c>
      <c r="E426" s="51" t="s">
        <v>3597</v>
      </c>
      <c r="F426" s="51" t="s">
        <v>3598</v>
      </c>
      <c r="G426" s="51" t="s">
        <v>3599</v>
      </c>
      <c r="H426" s="51" t="s">
        <v>3600</v>
      </c>
      <c r="I426" s="51" t="s">
        <v>3601</v>
      </c>
      <c r="J426" s="51" t="s">
        <v>3602</v>
      </c>
      <c r="K426" s="50" t="s">
        <v>3603</v>
      </c>
      <c r="L426" s="41" t="s">
        <v>5247</v>
      </c>
      <c r="M426" s="41"/>
      <c r="N426" s="41"/>
      <c r="O426" s="47" t="s">
        <v>3604</v>
      </c>
      <c r="P426" s="42">
        <v>1</v>
      </c>
      <c r="Q426" s="42">
        <v>1</v>
      </c>
      <c r="R426" s="42">
        <v>1</v>
      </c>
      <c r="S426" s="42"/>
      <c r="T426" s="42">
        <v>1</v>
      </c>
      <c r="U426" s="42"/>
      <c r="V426" s="42">
        <v>1</v>
      </c>
      <c r="W426" s="52"/>
      <c r="X426" s="51"/>
      <c r="Y426" s="51"/>
      <c r="Z426" s="51"/>
      <c r="AA426" s="53"/>
      <c r="AB426" s="51" t="s">
        <v>451</v>
      </c>
      <c r="AC426" s="52" t="s">
        <v>473</v>
      </c>
      <c r="AD426" s="51" t="s">
        <v>471</v>
      </c>
      <c r="AE426" s="51"/>
      <c r="AF426" s="51"/>
      <c r="AG426" s="51"/>
      <c r="AH426" s="51"/>
      <c r="AI426" s="51" t="s">
        <v>444</v>
      </c>
      <c r="AJ426" s="51" t="s">
        <v>3605</v>
      </c>
      <c r="AK426" s="51"/>
      <c r="AL426" s="51"/>
      <c r="AM426" s="51"/>
      <c r="AN426" s="51"/>
      <c r="AO426" s="45"/>
      <c r="AP426" s="44"/>
    </row>
    <row r="427" spans="2:42" ht="72">
      <c r="B427" s="40"/>
      <c r="C427" s="51" t="s">
        <v>492</v>
      </c>
      <c r="D427" s="48" t="s">
        <v>273</v>
      </c>
      <c r="E427" s="51" t="s">
        <v>3606</v>
      </c>
      <c r="F427" s="51" t="s">
        <v>3607</v>
      </c>
      <c r="G427" s="51" t="s">
        <v>3608</v>
      </c>
      <c r="H427" s="51" t="s">
        <v>3609</v>
      </c>
      <c r="I427" s="51" t="s">
        <v>3610</v>
      </c>
      <c r="J427" s="51" t="s">
        <v>3611</v>
      </c>
      <c r="K427" s="50" t="s">
        <v>3612</v>
      </c>
      <c r="L427" s="41" t="s">
        <v>5248</v>
      </c>
      <c r="M427" s="41"/>
      <c r="N427" s="41"/>
      <c r="O427" s="47" t="s">
        <v>456</v>
      </c>
      <c r="P427" s="42"/>
      <c r="Q427" s="42"/>
      <c r="R427" s="42"/>
      <c r="S427" s="42"/>
      <c r="T427" s="42"/>
      <c r="U427" s="42"/>
      <c r="V427" s="42"/>
      <c r="W427" s="52"/>
      <c r="X427" s="51"/>
      <c r="Y427" s="51"/>
      <c r="Z427" s="51"/>
      <c r="AA427" s="53"/>
      <c r="AB427" s="51"/>
      <c r="AC427" s="52" t="s">
        <v>548</v>
      </c>
      <c r="AD427" s="51"/>
      <c r="AE427" s="51"/>
      <c r="AF427" s="51"/>
      <c r="AG427" s="51"/>
      <c r="AH427" s="51"/>
      <c r="AI427" s="51"/>
      <c r="AJ427" s="51"/>
      <c r="AK427" s="51"/>
      <c r="AL427" s="51"/>
      <c r="AM427" s="51"/>
      <c r="AN427" s="51"/>
      <c r="AO427" s="45"/>
      <c r="AP427" s="44"/>
    </row>
    <row r="428" spans="2:42" ht="84">
      <c r="B428" s="40"/>
      <c r="C428" s="51" t="s">
        <v>492</v>
      </c>
      <c r="D428" s="48" t="s">
        <v>3613</v>
      </c>
      <c r="E428" s="51" t="s">
        <v>5249</v>
      </c>
      <c r="F428" s="51" t="s">
        <v>3614</v>
      </c>
      <c r="G428" s="51" t="s">
        <v>3615</v>
      </c>
      <c r="H428" s="51" t="s">
        <v>3616</v>
      </c>
      <c r="I428" s="51" t="s">
        <v>3617</v>
      </c>
      <c r="J428" s="51" t="s">
        <v>3618</v>
      </c>
      <c r="K428" s="50" t="s">
        <v>3619</v>
      </c>
      <c r="L428" s="41" t="s">
        <v>5250</v>
      </c>
      <c r="M428" s="41"/>
      <c r="N428" s="41"/>
      <c r="O428" s="47" t="s">
        <v>3620</v>
      </c>
      <c r="P428" s="42"/>
      <c r="Q428" s="42"/>
      <c r="R428" s="42"/>
      <c r="S428" s="42"/>
      <c r="T428" s="42"/>
      <c r="U428" s="42"/>
      <c r="V428" s="42"/>
      <c r="W428" s="52"/>
      <c r="X428" s="51"/>
      <c r="Y428" s="51"/>
      <c r="Z428" s="51"/>
      <c r="AA428" s="53"/>
      <c r="AB428" s="51" t="s">
        <v>452</v>
      </c>
      <c r="AC428" s="52" t="s">
        <v>548</v>
      </c>
      <c r="AD428" s="51"/>
      <c r="AE428" s="51"/>
      <c r="AF428" s="51"/>
      <c r="AG428" s="125" t="s">
        <v>443</v>
      </c>
      <c r="AH428" s="95" t="s">
        <v>3621</v>
      </c>
      <c r="AI428" s="51"/>
      <c r="AJ428" s="51"/>
      <c r="AK428" s="51"/>
      <c r="AL428" s="51"/>
      <c r="AM428" s="51"/>
      <c r="AN428" s="51"/>
      <c r="AO428" s="45"/>
      <c r="AP428" s="44"/>
    </row>
    <row r="429" spans="2:42" ht="144">
      <c r="B429" s="40"/>
      <c r="C429" s="51" t="s">
        <v>492</v>
      </c>
      <c r="D429" s="48" t="s">
        <v>3613</v>
      </c>
      <c r="E429" s="51" t="s">
        <v>5251</v>
      </c>
      <c r="F429" s="51" t="s">
        <v>3622</v>
      </c>
      <c r="G429" s="51" t="s">
        <v>3623</v>
      </c>
      <c r="H429" s="51" t="s">
        <v>3624</v>
      </c>
      <c r="I429" s="51" t="s">
        <v>3625</v>
      </c>
      <c r="J429" s="51" t="s">
        <v>3626</v>
      </c>
      <c r="K429" s="50" t="s">
        <v>3627</v>
      </c>
      <c r="L429" s="41" t="s">
        <v>5252</v>
      </c>
      <c r="M429" s="41" t="s">
        <v>5253</v>
      </c>
      <c r="N429" s="41" t="s">
        <v>5254</v>
      </c>
      <c r="O429" s="47" t="s">
        <v>3628</v>
      </c>
      <c r="P429" s="42">
        <v>1</v>
      </c>
      <c r="Q429" s="42">
        <v>1</v>
      </c>
      <c r="R429" s="42">
        <v>1</v>
      </c>
      <c r="S429" s="42">
        <v>1</v>
      </c>
      <c r="T429" s="42">
        <v>1</v>
      </c>
      <c r="U429" s="42"/>
      <c r="V429" s="42"/>
      <c r="W429" s="52"/>
      <c r="X429" s="51">
        <v>1</v>
      </c>
      <c r="Y429" s="51"/>
      <c r="Z429" s="51"/>
      <c r="AA429" s="53"/>
      <c r="AB429" s="51"/>
      <c r="AC429" s="52" t="s">
        <v>446</v>
      </c>
      <c r="AD429" s="51"/>
      <c r="AE429" s="51"/>
      <c r="AF429" s="51"/>
      <c r="AG429" s="51"/>
      <c r="AH429" s="51"/>
      <c r="AI429" s="51"/>
      <c r="AJ429" s="51"/>
      <c r="AK429" s="51"/>
      <c r="AL429" s="51"/>
      <c r="AM429" s="51"/>
      <c r="AN429" s="51"/>
      <c r="AO429" s="45"/>
      <c r="AP429" s="44"/>
    </row>
    <row r="430" spans="2:42" ht="72">
      <c r="B430" s="40"/>
      <c r="C430" s="51" t="s">
        <v>492</v>
      </c>
      <c r="D430" s="48" t="s">
        <v>3613</v>
      </c>
      <c r="E430" s="51" t="s">
        <v>3629</v>
      </c>
      <c r="F430" s="51" t="s">
        <v>3630</v>
      </c>
      <c r="G430" s="51" t="s">
        <v>3631</v>
      </c>
      <c r="H430" s="51" t="s">
        <v>3632</v>
      </c>
      <c r="I430" s="51" t="s">
        <v>3633</v>
      </c>
      <c r="J430" s="51" t="s">
        <v>3634</v>
      </c>
      <c r="K430" s="50" t="s">
        <v>3635</v>
      </c>
      <c r="L430" s="41" t="s">
        <v>5255</v>
      </c>
      <c r="M430" s="41" t="s">
        <v>5256</v>
      </c>
      <c r="N430" s="41"/>
      <c r="O430" s="47" t="s">
        <v>3314</v>
      </c>
      <c r="P430" s="42"/>
      <c r="Q430" s="42"/>
      <c r="R430" s="42"/>
      <c r="S430" s="42"/>
      <c r="T430" s="42"/>
      <c r="U430" s="42"/>
      <c r="V430" s="42"/>
      <c r="W430" s="52"/>
      <c r="X430" s="51"/>
      <c r="Y430" s="51"/>
      <c r="Z430" s="51"/>
      <c r="AA430" s="53"/>
      <c r="AB430" s="51"/>
      <c r="AC430" s="52" t="s">
        <v>548</v>
      </c>
      <c r="AD430" s="51"/>
      <c r="AE430" s="51"/>
      <c r="AF430" s="51"/>
      <c r="AG430" s="51"/>
      <c r="AH430" s="51"/>
      <c r="AI430" s="51"/>
      <c r="AJ430" s="51"/>
      <c r="AK430" s="51"/>
      <c r="AL430" s="51"/>
      <c r="AM430" s="51"/>
      <c r="AN430" s="51"/>
      <c r="AO430" s="45"/>
      <c r="AP430" s="44"/>
    </row>
    <row r="431" spans="2:42" ht="100.8">
      <c r="B431" s="40"/>
      <c r="C431" s="51" t="s">
        <v>492</v>
      </c>
      <c r="D431" s="48" t="s">
        <v>273</v>
      </c>
      <c r="E431" s="51" t="s">
        <v>3636</v>
      </c>
      <c r="F431" s="51" t="s">
        <v>3637</v>
      </c>
      <c r="G431" s="51" t="s">
        <v>3638</v>
      </c>
      <c r="H431" s="51" t="s">
        <v>3639</v>
      </c>
      <c r="I431" s="51" t="s">
        <v>3640</v>
      </c>
      <c r="J431" s="51" t="s">
        <v>3641</v>
      </c>
      <c r="K431" s="50" t="s">
        <v>3642</v>
      </c>
      <c r="L431" s="41" t="s">
        <v>5257</v>
      </c>
      <c r="M431" s="41"/>
      <c r="N431" s="41"/>
      <c r="O431" s="47" t="s">
        <v>2467</v>
      </c>
      <c r="P431" s="42"/>
      <c r="Q431" s="42"/>
      <c r="R431" s="42"/>
      <c r="S431" s="42"/>
      <c r="T431" s="42"/>
      <c r="U431" s="42"/>
      <c r="V431" s="42"/>
      <c r="W431" s="52"/>
      <c r="X431" s="51"/>
      <c r="Y431" s="51"/>
      <c r="Z431" s="51"/>
      <c r="AA431" s="53"/>
      <c r="AB431" s="51"/>
      <c r="AC431" s="52" t="s">
        <v>548</v>
      </c>
      <c r="AD431" s="51"/>
      <c r="AE431" s="51"/>
      <c r="AF431" s="51"/>
      <c r="AG431" s="51"/>
      <c r="AH431" s="51"/>
      <c r="AI431" s="51"/>
      <c r="AJ431" s="51"/>
      <c r="AK431" s="51"/>
      <c r="AL431" s="51"/>
      <c r="AM431" s="51"/>
      <c r="AN431" s="51"/>
      <c r="AO431" s="45"/>
      <c r="AP431" s="44"/>
    </row>
    <row r="432" spans="2:42" ht="72">
      <c r="B432" s="40"/>
      <c r="C432" s="51" t="s">
        <v>492</v>
      </c>
      <c r="D432" s="48" t="s">
        <v>3613</v>
      </c>
      <c r="E432" s="51" t="s">
        <v>3643</v>
      </c>
      <c r="F432" s="51" t="s">
        <v>3644</v>
      </c>
      <c r="G432" s="51" t="s">
        <v>3645</v>
      </c>
      <c r="H432" s="51" t="s">
        <v>3646</v>
      </c>
      <c r="I432" s="51" t="s">
        <v>3647</v>
      </c>
      <c r="J432" s="51" t="s">
        <v>3648</v>
      </c>
      <c r="K432" s="50" t="s">
        <v>3649</v>
      </c>
      <c r="L432" s="41" t="s">
        <v>5258</v>
      </c>
      <c r="M432" s="41"/>
      <c r="N432" s="41"/>
      <c r="O432" s="47" t="s">
        <v>2009</v>
      </c>
      <c r="P432" s="42">
        <v>1</v>
      </c>
      <c r="Q432" s="42">
        <v>1</v>
      </c>
      <c r="R432" s="42"/>
      <c r="S432" s="42"/>
      <c r="T432" s="42">
        <v>1</v>
      </c>
      <c r="U432" s="42"/>
      <c r="V432" s="42"/>
      <c r="W432" s="52"/>
      <c r="X432" s="51"/>
      <c r="Y432" s="51"/>
      <c r="Z432" s="51"/>
      <c r="AA432" s="53"/>
      <c r="AB432" s="51"/>
      <c r="AC432" s="52" t="s">
        <v>548</v>
      </c>
      <c r="AD432" s="51"/>
      <c r="AE432" s="51"/>
      <c r="AF432" s="51"/>
      <c r="AG432" s="51"/>
      <c r="AH432" s="51"/>
      <c r="AI432" s="51"/>
      <c r="AJ432" s="51"/>
      <c r="AK432" s="51"/>
      <c r="AL432" s="51"/>
      <c r="AM432" s="51"/>
      <c r="AN432" s="51"/>
      <c r="AO432" s="45"/>
      <c r="AP432" s="44"/>
    </row>
    <row r="433" spans="2:42" ht="72">
      <c r="B433" s="40"/>
      <c r="C433" s="51" t="s">
        <v>492</v>
      </c>
      <c r="D433" s="48" t="s">
        <v>3613</v>
      </c>
      <c r="E433" s="51" t="s">
        <v>3650</v>
      </c>
      <c r="F433" s="51" t="s">
        <v>3651</v>
      </c>
      <c r="G433" s="51" t="s">
        <v>3652</v>
      </c>
      <c r="H433" s="51" t="s">
        <v>3653</v>
      </c>
      <c r="I433" s="51" t="s">
        <v>3654</v>
      </c>
      <c r="J433" s="51" t="s">
        <v>3655</v>
      </c>
      <c r="K433" s="50" t="s">
        <v>3656</v>
      </c>
      <c r="L433" s="41" t="s">
        <v>5259</v>
      </c>
      <c r="M433" s="41"/>
      <c r="N433" s="41"/>
      <c r="O433" s="47" t="s">
        <v>3657</v>
      </c>
      <c r="P433" s="42"/>
      <c r="Q433" s="42"/>
      <c r="R433" s="42"/>
      <c r="S433" s="42"/>
      <c r="T433" s="42"/>
      <c r="U433" s="42"/>
      <c r="V433" s="42"/>
      <c r="W433" s="52"/>
      <c r="X433" s="51"/>
      <c r="Y433" s="51"/>
      <c r="Z433" s="51"/>
      <c r="AA433" s="53"/>
      <c r="AB433" s="51"/>
      <c r="AC433" s="52" t="s">
        <v>548</v>
      </c>
      <c r="AD433" s="51"/>
      <c r="AE433" s="51"/>
      <c r="AF433" s="51"/>
      <c r="AG433" s="51"/>
      <c r="AH433" s="51"/>
      <c r="AI433" s="51"/>
      <c r="AJ433" s="51"/>
      <c r="AK433" s="51"/>
      <c r="AL433" s="51"/>
      <c r="AM433" s="51"/>
      <c r="AN433" s="51"/>
      <c r="AO433" s="45"/>
      <c r="AP433" s="44"/>
    </row>
    <row r="434" spans="2:42" ht="86.4">
      <c r="B434" s="40"/>
      <c r="C434" s="51" t="s">
        <v>492</v>
      </c>
      <c r="D434" s="48" t="s">
        <v>3613</v>
      </c>
      <c r="E434" s="51" t="s">
        <v>3658</v>
      </c>
      <c r="F434" s="51" t="s">
        <v>3659</v>
      </c>
      <c r="G434" s="51" t="s">
        <v>3660</v>
      </c>
      <c r="H434" s="51" t="s">
        <v>3661</v>
      </c>
      <c r="I434" s="51" t="s">
        <v>3662</v>
      </c>
      <c r="J434" s="51" t="s">
        <v>3663</v>
      </c>
      <c r="K434" s="50" t="s">
        <v>3664</v>
      </c>
      <c r="L434" s="41" t="s">
        <v>5260</v>
      </c>
      <c r="M434" s="41"/>
      <c r="N434" s="41"/>
      <c r="O434" s="47" t="s">
        <v>480</v>
      </c>
      <c r="P434" s="42">
        <v>1</v>
      </c>
      <c r="Q434" s="42">
        <v>1</v>
      </c>
      <c r="R434" s="42"/>
      <c r="S434" s="42"/>
      <c r="T434" s="42"/>
      <c r="U434" s="42"/>
      <c r="V434" s="42"/>
      <c r="W434" s="52"/>
      <c r="X434" s="51"/>
      <c r="Y434" s="51"/>
      <c r="Z434" s="51"/>
      <c r="AA434" s="53"/>
      <c r="AB434" s="51"/>
      <c r="AC434" s="52" t="s">
        <v>526</v>
      </c>
      <c r="AD434" s="51"/>
      <c r="AE434" s="51"/>
      <c r="AF434" s="51"/>
      <c r="AG434" s="51"/>
      <c r="AH434" s="51"/>
      <c r="AI434" s="51"/>
      <c r="AJ434" s="51"/>
      <c r="AK434" s="51"/>
      <c r="AL434" s="51"/>
      <c r="AM434" s="51"/>
      <c r="AN434" s="51"/>
      <c r="AO434" s="45"/>
      <c r="AP434" s="44"/>
    </row>
    <row r="435" spans="2:42" ht="72">
      <c r="B435" s="40"/>
      <c r="C435" s="51" t="s">
        <v>492</v>
      </c>
      <c r="D435" s="48" t="s">
        <v>3613</v>
      </c>
      <c r="E435" s="51" t="s">
        <v>3665</v>
      </c>
      <c r="F435" s="51" t="s">
        <v>3666</v>
      </c>
      <c r="G435" s="51" t="s">
        <v>3667</v>
      </c>
      <c r="H435" s="51" t="s">
        <v>3668</v>
      </c>
      <c r="I435" s="51" t="s">
        <v>3669</v>
      </c>
      <c r="J435" s="51" t="s">
        <v>3670</v>
      </c>
      <c r="K435" s="50" t="s">
        <v>3671</v>
      </c>
      <c r="L435" s="41"/>
      <c r="M435" s="41"/>
      <c r="N435" s="41"/>
      <c r="O435" s="47" t="s">
        <v>912</v>
      </c>
      <c r="P435" s="42"/>
      <c r="Q435" s="42"/>
      <c r="R435" s="42"/>
      <c r="S435" s="42"/>
      <c r="T435" s="42"/>
      <c r="U435" s="42"/>
      <c r="V435" s="42"/>
      <c r="W435" s="52"/>
      <c r="X435" s="51"/>
      <c r="Y435" s="51"/>
      <c r="Z435" s="51"/>
      <c r="AA435" s="53"/>
      <c r="AB435" s="51"/>
      <c r="AC435" s="52" t="s">
        <v>548</v>
      </c>
      <c r="AD435" s="51"/>
      <c r="AE435" s="51"/>
      <c r="AF435" s="51"/>
      <c r="AG435" s="51"/>
      <c r="AH435" s="51"/>
      <c r="AI435" s="51"/>
      <c r="AJ435" s="51"/>
      <c r="AK435" s="51"/>
      <c r="AL435" s="51"/>
      <c r="AM435" s="51"/>
      <c r="AN435" s="51"/>
      <c r="AO435" s="45"/>
      <c r="AP435" s="44"/>
    </row>
    <row r="436" spans="2:42" ht="57.6">
      <c r="B436" s="40"/>
      <c r="C436" s="51" t="s">
        <v>492</v>
      </c>
      <c r="D436" s="48" t="s">
        <v>3613</v>
      </c>
      <c r="E436" s="51" t="s">
        <v>3672</v>
      </c>
      <c r="F436" s="51" t="s">
        <v>3673</v>
      </c>
      <c r="G436" s="51" t="s">
        <v>3674</v>
      </c>
      <c r="H436" s="51" t="s">
        <v>3675</v>
      </c>
      <c r="I436" s="51" t="s">
        <v>3676</v>
      </c>
      <c r="J436" s="51" t="s">
        <v>3677</v>
      </c>
      <c r="K436" s="50" t="s">
        <v>3678</v>
      </c>
      <c r="L436" s="41" t="s">
        <v>5261</v>
      </c>
      <c r="M436" s="41"/>
      <c r="N436" s="41"/>
      <c r="O436" s="47" t="s">
        <v>3679</v>
      </c>
      <c r="P436" s="42">
        <v>1</v>
      </c>
      <c r="Q436" s="42">
        <v>1</v>
      </c>
      <c r="R436" s="42"/>
      <c r="S436" s="42"/>
      <c r="T436" s="42"/>
      <c r="U436" s="42"/>
      <c r="V436" s="42"/>
      <c r="W436" s="52"/>
      <c r="X436" s="51"/>
      <c r="Y436" s="51"/>
      <c r="Z436" s="51"/>
      <c r="AA436" s="53"/>
      <c r="AB436" s="51" t="s">
        <v>452</v>
      </c>
      <c r="AC436" s="52" t="s">
        <v>465</v>
      </c>
      <c r="AD436" s="51"/>
      <c r="AE436" s="51"/>
      <c r="AF436" s="51"/>
      <c r="AG436" s="51"/>
      <c r="AH436" s="51"/>
      <c r="AI436" s="51"/>
      <c r="AJ436" s="51"/>
      <c r="AK436" s="51"/>
      <c r="AL436" s="51"/>
      <c r="AM436" s="51"/>
      <c r="AN436" s="51"/>
      <c r="AO436" s="45"/>
      <c r="AP436" s="44"/>
    </row>
    <row r="437" spans="2:42" ht="43.2">
      <c r="B437" s="40"/>
      <c r="C437" s="51" t="s">
        <v>492</v>
      </c>
      <c r="D437" s="48" t="s">
        <v>3613</v>
      </c>
      <c r="E437" s="51" t="s">
        <v>3680</v>
      </c>
      <c r="F437" s="51" t="s">
        <v>3681</v>
      </c>
      <c r="G437" s="51" t="s">
        <v>3682</v>
      </c>
      <c r="H437" s="51" t="s">
        <v>3683</v>
      </c>
      <c r="I437" s="51" t="s">
        <v>3684</v>
      </c>
      <c r="J437" s="51" t="s">
        <v>3685</v>
      </c>
      <c r="K437" s="50" t="s">
        <v>3686</v>
      </c>
      <c r="L437" s="41" t="s">
        <v>5262</v>
      </c>
      <c r="M437" s="41"/>
      <c r="N437" s="41"/>
      <c r="O437" s="47" t="s">
        <v>3687</v>
      </c>
      <c r="P437" s="42"/>
      <c r="Q437" s="42"/>
      <c r="R437" s="42"/>
      <c r="S437" s="42"/>
      <c r="T437" s="42"/>
      <c r="U437" s="42"/>
      <c r="V437" s="42"/>
      <c r="W437" s="52"/>
      <c r="X437" s="51"/>
      <c r="Y437" s="51"/>
      <c r="Z437" s="51"/>
      <c r="AA437" s="53"/>
      <c r="AB437" s="51" t="s">
        <v>452</v>
      </c>
      <c r="AC437" s="52" t="s">
        <v>2007</v>
      </c>
      <c r="AD437" s="51"/>
      <c r="AE437" s="51"/>
      <c r="AF437" s="51"/>
      <c r="AG437" s="51"/>
      <c r="AH437" s="51"/>
      <c r="AI437" s="51"/>
      <c r="AJ437" s="51"/>
      <c r="AK437" s="51"/>
      <c r="AL437" s="51"/>
      <c r="AM437" s="51"/>
      <c r="AN437" s="51"/>
      <c r="AO437" s="45"/>
      <c r="AP437" s="44"/>
    </row>
    <row r="438" spans="2:42" ht="19.2">
      <c r="B438" s="40"/>
      <c r="C438" s="51" t="s">
        <v>492</v>
      </c>
      <c r="D438" s="48" t="s">
        <v>3613</v>
      </c>
      <c r="E438" s="51" t="s">
        <v>5263</v>
      </c>
      <c r="F438" s="51" t="s">
        <v>3688</v>
      </c>
      <c r="G438" s="51" t="s">
        <v>3689</v>
      </c>
      <c r="H438" s="51" t="s">
        <v>3690</v>
      </c>
      <c r="I438" s="51" t="s">
        <v>3691</v>
      </c>
      <c r="J438" s="51" t="s">
        <v>3692</v>
      </c>
      <c r="K438" s="50"/>
      <c r="L438" s="41" t="s">
        <v>5264</v>
      </c>
      <c r="M438" s="41"/>
      <c r="N438" s="41"/>
      <c r="O438" s="47" t="s">
        <v>3693</v>
      </c>
      <c r="P438" s="42"/>
      <c r="Q438" s="42"/>
      <c r="R438" s="42"/>
      <c r="S438" s="42"/>
      <c r="T438" s="42"/>
      <c r="U438" s="42"/>
      <c r="V438" s="42"/>
      <c r="W438" s="52"/>
      <c r="X438" s="51"/>
      <c r="Y438" s="51"/>
      <c r="Z438" s="51"/>
      <c r="AA438" s="53"/>
      <c r="AB438" s="51"/>
      <c r="AC438" s="52" t="s">
        <v>446</v>
      </c>
      <c r="AD438" s="51"/>
      <c r="AE438" s="51"/>
      <c r="AF438" s="51"/>
      <c r="AG438" s="51"/>
      <c r="AH438" s="51"/>
      <c r="AI438" s="51"/>
      <c r="AJ438" s="51"/>
      <c r="AK438" s="51"/>
      <c r="AL438" s="51"/>
      <c r="AM438" s="51"/>
      <c r="AN438" s="51"/>
      <c r="AO438" s="45"/>
      <c r="AP438" s="44"/>
    </row>
    <row r="439" spans="2:42" ht="216">
      <c r="B439" s="40"/>
      <c r="C439" s="51" t="s">
        <v>492</v>
      </c>
      <c r="D439" s="48" t="s">
        <v>3613</v>
      </c>
      <c r="E439" s="51" t="s">
        <v>3694</v>
      </c>
      <c r="F439" s="51" t="s">
        <v>3695</v>
      </c>
      <c r="G439" s="51" t="s">
        <v>3696</v>
      </c>
      <c r="H439" s="51" t="s">
        <v>3697</v>
      </c>
      <c r="I439" s="51" t="s">
        <v>3698</v>
      </c>
      <c r="J439" s="51" t="s">
        <v>3699</v>
      </c>
      <c r="K439" s="50" t="s">
        <v>3700</v>
      </c>
      <c r="L439" s="41" t="s">
        <v>5265</v>
      </c>
      <c r="M439" s="41" t="s">
        <v>5266</v>
      </c>
      <c r="N439" s="41"/>
      <c r="O439" s="47" t="s">
        <v>3701</v>
      </c>
      <c r="P439" s="42">
        <v>1</v>
      </c>
      <c r="Q439" s="42">
        <v>1</v>
      </c>
      <c r="R439" s="42">
        <v>1</v>
      </c>
      <c r="S439" s="42">
        <v>1</v>
      </c>
      <c r="T439" s="42">
        <v>1</v>
      </c>
      <c r="U439" s="42"/>
      <c r="V439" s="42">
        <v>1</v>
      </c>
      <c r="W439" s="49" t="s">
        <v>3702</v>
      </c>
      <c r="X439" s="51"/>
      <c r="Y439" s="51">
        <v>1</v>
      </c>
      <c r="Z439" s="51"/>
      <c r="AA439" s="53"/>
      <c r="AB439" s="51" t="s">
        <v>445</v>
      </c>
      <c r="AC439" s="52" t="s">
        <v>446</v>
      </c>
      <c r="AD439" s="51" t="s">
        <v>447</v>
      </c>
      <c r="AE439" s="51"/>
      <c r="AF439" s="51"/>
      <c r="AG439" s="51"/>
      <c r="AH439" s="51"/>
      <c r="AI439" s="51"/>
      <c r="AJ439" s="51"/>
      <c r="AK439" s="51" t="s">
        <v>443</v>
      </c>
      <c r="AL439" s="51" t="s">
        <v>3703</v>
      </c>
      <c r="AM439" s="51" t="s">
        <v>443</v>
      </c>
      <c r="AN439" s="47" t="s">
        <v>3704</v>
      </c>
      <c r="AO439" s="45">
        <v>10</v>
      </c>
      <c r="AP439" s="44"/>
    </row>
    <row r="440" spans="2:42" ht="72">
      <c r="B440" s="40"/>
      <c r="C440" s="51" t="s">
        <v>492</v>
      </c>
      <c r="D440" s="48" t="s">
        <v>3613</v>
      </c>
      <c r="E440" s="51" t="s">
        <v>3705</v>
      </c>
      <c r="F440" s="51" t="s">
        <v>3706</v>
      </c>
      <c r="G440" s="51" t="s">
        <v>3707</v>
      </c>
      <c r="H440" s="51" t="s">
        <v>3708</v>
      </c>
      <c r="I440" s="51" t="s">
        <v>3709</v>
      </c>
      <c r="J440" s="51" t="s">
        <v>3710</v>
      </c>
      <c r="K440" s="50" t="s">
        <v>3711</v>
      </c>
      <c r="L440" s="41" t="s">
        <v>5267</v>
      </c>
      <c r="M440" s="41"/>
      <c r="N440" s="41"/>
      <c r="O440" s="47" t="s">
        <v>3712</v>
      </c>
      <c r="P440" s="42">
        <v>1</v>
      </c>
      <c r="Q440" s="42">
        <v>1</v>
      </c>
      <c r="R440" s="42"/>
      <c r="S440" s="42"/>
      <c r="T440" s="42"/>
      <c r="U440" s="42"/>
      <c r="V440" s="42"/>
      <c r="W440" s="49"/>
      <c r="X440" s="51"/>
      <c r="Y440" s="51"/>
      <c r="Z440" s="51"/>
      <c r="AA440" s="53"/>
      <c r="AB440" s="51" t="s">
        <v>452</v>
      </c>
      <c r="AC440" s="52" t="s">
        <v>455</v>
      </c>
      <c r="AD440" s="51"/>
      <c r="AE440" s="51"/>
      <c r="AF440" s="51"/>
      <c r="AG440" s="51"/>
      <c r="AH440" s="51"/>
      <c r="AI440" s="51"/>
      <c r="AJ440" s="51"/>
      <c r="AK440" s="51"/>
      <c r="AL440" s="51"/>
      <c r="AM440" s="51" t="s">
        <v>443</v>
      </c>
      <c r="AN440" s="47" t="s">
        <v>3713</v>
      </c>
      <c r="AO440" s="45">
        <v>10</v>
      </c>
      <c r="AP440" s="44" t="s">
        <v>443</v>
      </c>
    </row>
    <row r="441" spans="2:42" ht="57.6">
      <c r="B441" s="40"/>
      <c r="C441" s="51" t="s">
        <v>492</v>
      </c>
      <c r="D441" s="48" t="s">
        <v>300</v>
      </c>
      <c r="E441" s="51" t="s">
        <v>5268</v>
      </c>
      <c r="F441" s="51" t="s">
        <v>3714</v>
      </c>
      <c r="G441" s="51" t="s">
        <v>3715</v>
      </c>
      <c r="H441" s="51" t="s">
        <v>3716</v>
      </c>
      <c r="I441" s="51" t="s">
        <v>3717</v>
      </c>
      <c r="J441" s="51" t="s">
        <v>3718</v>
      </c>
      <c r="K441" s="50" t="s">
        <v>3719</v>
      </c>
      <c r="L441" s="41" t="s">
        <v>5269</v>
      </c>
      <c r="M441" s="41"/>
      <c r="N441" s="41"/>
      <c r="O441" s="47" t="s">
        <v>3720</v>
      </c>
      <c r="P441" s="42">
        <v>1</v>
      </c>
      <c r="Q441" s="42">
        <v>1</v>
      </c>
      <c r="R441" s="42">
        <v>1</v>
      </c>
      <c r="S441" s="42">
        <v>1</v>
      </c>
      <c r="T441" s="42">
        <v>1</v>
      </c>
      <c r="U441" s="42">
        <v>1</v>
      </c>
      <c r="V441" s="42">
        <v>1</v>
      </c>
      <c r="W441" s="52"/>
      <c r="X441" s="51"/>
      <c r="Y441" s="51"/>
      <c r="Z441" s="51"/>
      <c r="AA441" s="53"/>
      <c r="AB441" s="51"/>
      <c r="AC441" s="52" t="s">
        <v>548</v>
      </c>
      <c r="AD441" s="51"/>
      <c r="AE441" s="51"/>
      <c r="AF441" s="51"/>
      <c r="AG441" s="51"/>
      <c r="AH441" s="51"/>
      <c r="AI441" s="51"/>
      <c r="AJ441" s="51"/>
      <c r="AK441" s="51"/>
      <c r="AL441" s="51"/>
      <c r="AM441" s="51"/>
      <c r="AN441" s="51"/>
      <c r="AO441" s="45"/>
      <c r="AP441" s="44"/>
    </row>
    <row r="442" spans="2:42" ht="86.4">
      <c r="B442" s="40"/>
      <c r="C442" s="51" t="s">
        <v>492</v>
      </c>
      <c r="D442" s="48" t="s">
        <v>3721</v>
      </c>
      <c r="E442" s="51" t="s">
        <v>3722</v>
      </c>
      <c r="F442" s="51" t="s">
        <v>3723</v>
      </c>
      <c r="G442" s="51" t="s">
        <v>3724</v>
      </c>
      <c r="H442" s="51" t="s">
        <v>3725</v>
      </c>
      <c r="I442" s="51" t="s">
        <v>3726</v>
      </c>
      <c r="J442" s="51" t="s">
        <v>3727</v>
      </c>
      <c r="K442" s="50" t="s">
        <v>4561</v>
      </c>
      <c r="L442" s="41" t="s">
        <v>5270</v>
      </c>
      <c r="M442" s="41"/>
      <c r="N442" s="41"/>
      <c r="O442" s="47" t="s">
        <v>3728</v>
      </c>
      <c r="P442" s="42"/>
      <c r="Q442" s="42"/>
      <c r="R442" s="42"/>
      <c r="S442" s="42"/>
      <c r="T442" s="42"/>
      <c r="U442" s="42"/>
      <c r="V442" s="42"/>
      <c r="W442" s="52"/>
      <c r="X442" s="51"/>
      <c r="Y442" s="51"/>
      <c r="Z442" s="51"/>
      <c r="AA442" s="53"/>
      <c r="AB442" s="51" t="s">
        <v>452</v>
      </c>
      <c r="AC442" s="52" t="s">
        <v>548</v>
      </c>
      <c r="AD442" s="51"/>
      <c r="AE442" s="51"/>
      <c r="AF442" s="51"/>
      <c r="AG442" s="51"/>
      <c r="AH442" s="51"/>
      <c r="AI442" s="51"/>
      <c r="AJ442" s="51"/>
      <c r="AK442" s="51"/>
      <c r="AL442" s="51"/>
      <c r="AM442" s="51"/>
      <c r="AN442" s="51"/>
      <c r="AO442" s="45">
        <v>10</v>
      </c>
      <c r="AP442" s="44"/>
    </row>
    <row r="443" spans="2:42" ht="28.8">
      <c r="B443" s="40"/>
      <c r="C443" s="51" t="s">
        <v>492</v>
      </c>
      <c r="D443" s="48" t="s">
        <v>3721</v>
      </c>
      <c r="E443" s="51" t="s">
        <v>3729</v>
      </c>
      <c r="F443" s="51" t="s">
        <v>3730</v>
      </c>
      <c r="G443" s="51" t="s">
        <v>3731</v>
      </c>
      <c r="H443" s="51" t="s">
        <v>3732</v>
      </c>
      <c r="I443" s="51" t="s">
        <v>3733</v>
      </c>
      <c r="J443" s="51" t="s">
        <v>3734</v>
      </c>
      <c r="K443" s="50" t="s">
        <v>3735</v>
      </c>
      <c r="L443" s="41" t="s">
        <v>5271</v>
      </c>
      <c r="M443" s="41"/>
      <c r="N443" s="41"/>
      <c r="O443" s="47" t="s">
        <v>3736</v>
      </c>
      <c r="P443" s="42">
        <v>1</v>
      </c>
      <c r="Q443" s="42">
        <v>1</v>
      </c>
      <c r="R443" s="42">
        <v>1</v>
      </c>
      <c r="S443" s="42">
        <v>1</v>
      </c>
      <c r="T443" s="42">
        <v>1</v>
      </c>
      <c r="U443" s="42"/>
      <c r="V443" s="42"/>
      <c r="W443" s="52"/>
      <c r="X443" s="51"/>
      <c r="Y443" s="51"/>
      <c r="Z443" s="51" t="s">
        <v>475</v>
      </c>
      <c r="AA443" s="53"/>
      <c r="AB443" s="51"/>
      <c r="AC443" s="52" t="s">
        <v>548</v>
      </c>
      <c r="AD443" s="51"/>
      <c r="AE443" s="51"/>
      <c r="AF443" s="51"/>
      <c r="AG443" s="51"/>
      <c r="AH443" s="51"/>
      <c r="AI443" s="51"/>
      <c r="AJ443" s="51"/>
      <c r="AK443" s="51"/>
      <c r="AL443" s="51"/>
      <c r="AM443" s="51"/>
      <c r="AN443" s="51"/>
      <c r="AO443" s="45"/>
      <c r="AP443" s="44"/>
    </row>
    <row r="444" spans="2:42" ht="57.6">
      <c r="B444" s="40"/>
      <c r="C444" s="51" t="s">
        <v>492</v>
      </c>
      <c r="D444" s="48" t="s">
        <v>3721</v>
      </c>
      <c r="E444" s="51" t="s">
        <v>5272</v>
      </c>
      <c r="F444" s="51" t="s">
        <v>3737</v>
      </c>
      <c r="G444" s="51" t="s">
        <v>3738</v>
      </c>
      <c r="H444" s="51" t="s">
        <v>3739</v>
      </c>
      <c r="I444" s="51" t="s">
        <v>3740</v>
      </c>
      <c r="J444" s="51" t="s">
        <v>3741</v>
      </c>
      <c r="K444" s="50" t="s">
        <v>3742</v>
      </c>
      <c r="L444" s="41" t="s">
        <v>5273</v>
      </c>
      <c r="M444" s="41" t="s">
        <v>5273</v>
      </c>
      <c r="N444" s="41"/>
      <c r="O444" s="47" t="s">
        <v>3743</v>
      </c>
      <c r="P444" s="42">
        <v>1</v>
      </c>
      <c r="Q444" s="42">
        <v>1</v>
      </c>
      <c r="R444" s="42"/>
      <c r="S444" s="42"/>
      <c r="T444" s="42">
        <v>1</v>
      </c>
      <c r="U444" s="42">
        <v>1</v>
      </c>
      <c r="V444" s="42"/>
      <c r="W444" s="52"/>
      <c r="X444" s="51">
        <v>1</v>
      </c>
      <c r="Y444" s="51"/>
      <c r="Z444" s="51"/>
      <c r="AA444" s="53"/>
      <c r="AB444" s="51"/>
      <c r="AC444" s="52" t="s">
        <v>446</v>
      </c>
      <c r="AD444" s="51"/>
      <c r="AE444" s="51"/>
      <c r="AF444" s="51"/>
      <c r="AG444" s="51"/>
      <c r="AH444" s="51"/>
      <c r="AI444" s="51"/>
      <c r="AJ444" s="51"/>
      <c r="AK444" s="51"/>
      <c r="AL444" s="51"/>
      <c r="AM444" s="51"/>
      <c r="AN444" s="51"/>
      <c r="AO444" s="45"/>
      <c r="AP444" s="44"/>
    </row>
    <row r="445" spans="2:42" ht="409.6">
      <c r="B445" s="40"/>
      <c r="C445" s="51" t="s">
        <v>492</v>
      </c>
      <c r="D445" s="48" t="s">
        <v>3721</v>
      </c>
      <c r="E445" s="51" t="s">
        <v>5274</v>
      </c>
      <c r="F445" s="51" t="s">
        <v>3744</v>
      </c>
      <c r="G445" s="51" t="s">
        <v>3745</v>
      </c>
      <c r="H445" s="51" t="s">
        <v>3746</v>
      </c>
      <c r="I445" s="51" t="s">
        <v>3747</v>
      </c>
      <c r="J445" s="51" t="s">
        <v>3748</v>
      </c>
      <c r="K445" s="50" t="s">
        <v>3749</v>
      </c>
      <c r="L445" s="41" t="s">
        <v>5275</v>
      </c>
      <c r="M445" s="41" t="s">
        <v>5276</v>
      </c>
      <c r="N445" s="41" t="s">
        <v>5277</v>
      </c>
      <c r="O445" s="47" t="s">
        <v>3750</v>
      </c>
      <c r="P445" s="42">
        <v>1</v>
      </c>
      <c r="Q445" s="42">
        <v>1</v>
      </c>
      <c r="R445" s="42">
        <v>1</v>
      </c>
      <c r="S445" s="42">
        <v>1</v>
      </c>
      <c r="T445" s="42">
        <v>1</v>
      </c>
      <c r="U445" s="42">
        <v>1</v>
      </c>
      <c r="V445" s="42">
        <v>1</v>
      </c>
      <c r="W445" s="49" t="s">
        <v>3751</v>
      </c>
      <c r="X445" s="51">
        <v>1</v>
      </c>
      <c r="Y445" s="51">
        <v>1</v>
      </c>
      <c r="Z445" s="51">
        <v>1</v>
      </c>
      <c r="AA445" s="53"/>
      <c r="AB445" s="51" t="s">
        <v>445</v>
      </c>
      <c r="AC445" s="52" t="s">
        <v>473</v>
      </c>
      <c r="AD445" s="51" t="s">
        <v>460</v>
      </c>
      <c r="AE445" s="51" t="s">
        <v>443</v>
      </c>
      <c r="AF445" s="47" t="s">
        <v>3752</v>
      </c>
      <c r="AG445" s="47"/>
      <c r="AH445" s="47"/>
      <c r="AI445" s="51" t="s">
        <v>387</v>
      </c>
      <c r="AJ445" s="47" t="s">
        <v>3753</v>
      </c>
      <c r="AK445" s="51" t="s">
        <v>443</v>
      </c>
      <c r="AL445" s="47" t="s">
        <v>3754</v>
      </c>
      <c r="AM445" s="51" t="s">
        <v>443</v>
      </c>
      <c r="AN445" s="47" t="s">
        <v>3755</v>
      </c>
      <c r="AO445" s="45"/>
      <c r="AP445" s="44"/>
    </row>
    <row r="446" spans="2:42" ht="36">
      <c r="B446" s="40"/>
      <c r="C446" s="51" t="s">
        <v>492</v>
      </c>
      <c r="D446" s="48" t="s">
        <v>3721</v>
      </c>
      <c r="E446" s="51" t="s">
        <v>3756</v>
      </c>
      <c r="F446" s="51" t="s">
        <v>3757</v>
      </c>
      <c r="G446" s="51" t="s">
        <v>3758</v>
      </c>
      <c r="H446" s="51" t="s">
        <v>3759</v>
      </c>
      <c r="I446" s="51" t="s">
        <v>3760</v>
      </c>
      <c r="J446" s="51" t="s">
        <v>3761</v>
      </c>
      <c r="K446" s="50" t="s">
        <v>3762</v>
      </c>
      <c r="L446" s="41" t="s">
        <v>5278</v>
      </c>
      <c r="M446" s="41"/>
      <c r="N446" s="41"/>
      <c r="O446" s="47" t="s">
        <v>3763</v>
      </c>
      <c r="P446" s="42">
        <v>1</v>
      </c>
      <c r="Q446" s="42">
        <v>1</v>
      </c>
      <c r="R446" s="42">
        <v>1</v>
      </c>
      <c r="S446" s="42">
        <v>1</v>
      </c>
      <c r="T446" s="42">
        <v>1</v>
      </c>
      <c r="U446" s="42">
        <v>1</v>
      </c>
      <c r="V446" s="42">
        <v>1</v>
      </c>
      <c r="W446" s="49" t="s">
        <v>3764</v>
      </c>
      <c r="X446" s="51"/>
      <c r="Y446" s="51"/>
      <c r="Z446" s="51"/>
      <c r="AA446" s="53"/>
      <c r="AB446" s="51"/>
      <c r="AC446" s="52" t="s">
        <v>473</v>
      </c>
      <c r="AD446" s="51"/>
      <c r="AE446" s="51"/>
      <c r="AF446" s="51"/>
      <c r="AG446" s="51"/>
      <c r="AH446" s="51"/>
      <c r="AI446" s="51"/>
      <c r="AJ446" s="51"/>
      <c r="AK446" s="51"/>
      <c r="AL446" s="51"/>
      <c r="AM446" s="51" t="s">
        <v>387</v>
      </c>
      <c r="AN446" s="51" t="s">
        <v>3765</v>
      </c>
      <c r="AO446" s="45"/>
      <c r="AP446" s="44"/>
    </row>
    <row r="447" spans="2:42" ht="100.8">
      <c r="B447" s="40"/>
      <c r="C447" s="51" t="s">
        <v>492</v>
      </c>
      <c r="D447" s="48" t="s">
        <v>3721</v>
      </c>
      <c r="E447" s="51" t="s">
        <v>3766</v>
      </c>
      <c r="F447" s="51" t="s">
        <v>3767</v>
      </c>
      <c r="G447" s="51" t="s">
        <v>3768</v>
      </c>
      <c r="H447" s="51" t="s">
        <v>3769</v>
      </c>
      <c r="I447" s="51" t="s">
        <v>3770</v>
      </c>
      <c r="J447" s="51" t="s">
        <v>3771</v>
      </c>
      <c r="K447" s="50" t="s">
        <v>3772</v>
      </c>
      <c r="L447" s="41" t="s">
        <v>3773</v>
      </c>
      <c r="M447" s="41"/>
      <c r="N447" s="41"/>
      <c r="O447" s="47" t="s">
        <v>3774</v>
      </c>
      <c r="P447" s="42">
        <v>1</v>
      </c>
      <c r="Q447" s="42">
        <v>1</v>
      </c>
      <c r="R447" s="42">
        <v>1</v>
      </c>
      <c r="S447" s="42"/>
      <c r="T447" s="42">
        <v>1</v>
      </c>
      <c r="U447" s="42">
        <v>1</v>
      </c>
      <c r="V447" s="42"/>
      <c r="W447" s="52"/>
      <c r="X447" s="51">
        <v>1</v>
      </c>
      <c r="Y447" s="51">
        <v>1</v>
      </c>
      <c r="Z447" s="51"/>
      <c r="AA447" s="53"/>
      <c r="AB447" s="51" t="s">
        <v>445</v>
      </c>
      <c r="AC447" s="52" t="s">
        <v>470</v>
      </c>
      <c r="AD447" s="51" t="s">
        <v>471</v>
      </c>
      <c r="AE447" s="51" t="s">
        <v>443</v>
      </c>
      <c r="AF447" s="51" t="s">
        <v>3775</v>
      </c>
      <c r="AG447" s="51"/>
      <c r="AH447" s="51"/>
      <c r="AI447" s="51"/>
      <c r="AJ447" s="51"/>
      <c r="AK447" s="51" t="s">
        <v>443</v>
      </c>
      <c r="AL447" s="51" t="s">
        <v>3776</v>
      </c>
      <c r="AM447" s="51"/>
      <c r="AN447" s="51"/>
      <c r="AO447" s="45"/>
      <c r="AP447" s="44"/>
    </row>
    <row r="448" spans="2:42" ht="57.6">
      <c r="B448" s="40"/>
      <c r="C448" s="51" t="s">
        <v>492</v>
      </c>
      <c r="D448" s="48" t="s">
        <v>3721</v>
      </c>
      <c r="E448" s="51" t="s">
        <v>3777</v>
      </c>
      <c r="F448" s="51" t="s">
        <v>3778</v>
      </c>
      <c r="G448" s="51" t="s">
        <v>3779</v>
      </c>
      <c r="H448" s="51" t="s">
        <v>3780</v>
      </c>
      <c r="I448" s="51" t="s">
        <v>3781</v>
      </c>
      <c r="J448" s="51" t="s">
        <v>3782</v>
      </c>
      <c r="K448" s="50" t="s">
        <v>3783</v>
      </c>
      <c r="L448" s="41" t="s">
        <v>5279</v>
      </c>
      <c r="M448" s="41"/>
      <c r="N448" s="41"/>
      <c r="O448" s="47" t="s">
        <v>3784</v>
      </c>
      <c r="P448" s="42"/>
      <c r="Q448" s="42"/>
      <c r="R448" s="42"/>
      <c r="S448" s="42"/>
      <c r="T448" s="42"/>
      <c r="U448" s="42"/>
      <c r="V448" s="42"/>
      <c r="W448" s="52"/>
      <c r="X448" s="51"/>
      <c r="Y448" s="51"/>
      <c r="Z448" s="51"/>
      <c r="AA448" s="53"/>
      <c r="AB448" s="51"/>
      <c r="AC448" s="52" t="s">
        <v>548</v>
      </c>
      <c r="AD448" s="51"/>
      <c r="AE448" s="51"/>
      <c r="AF448" s="51"/>
      <c r="AG448" s="51"/>
      <c r="AH448" s="51"/>
      <c r="AI448" s="51"/>
      <c r="AJ448" s="51"/>
      <c r="AK448" s="51"/>
      <c r="AL448" s="51"/>
      <c r="AM448" s="51"/>
      <c r="AN448" s="51"/>
      <c r="AO448" s="45"/>
      <c r="AP448" s="44"/>
    </row>
    <row r="449" spans="2:42" ht="57.6">
      <c r="B449" s="40"/>
      <c r="C449" s="51" t="s">
        <v>492</v>
      </c>
      <c r="D449" s="48" t="s">
        <v>3721</v>
      </c>
      <c r="E449" s="51" t="s">
        <v>3785</v>
      </c>
      <c r="F449" s="51" t="s">
        <v>3786</v>
      </c>
      <c r="G449" s="51" t="s">
        <v>3787</v>
      </c>
      <c r="H449" s="51" t="s">
        <v>3788</v>
      </c>
      <c r="I449" s="51" t="s">
        <v>3789</v>
      </c>
      <c r="J449" s="51" t="s">
        <v>3790</v>
      </c>
      <c r="K449" s="50" t="s">
        <v>3791</v>
      </c>
      <c r="L449" s="41" t="s">
        <v>5280</v>
      </c>
      <c r="M449" s="41" t="s">
        <v>5281</v>
      </c>
      <c r="N449" s="41"/>
      <c r="O449" s="47" t="s">
        <v>556</v>
      </c>
      <c r="P449" s="42"/>
      <c r="Q449" s="42"/>
      <c r="R449" s="42"/>
      <c r="S449" s="42"/>
      <c r="T449" s="42"/>
      <c r="U449" s="42"/>
      <c r="V449" s="42"/>
      <c r="W449" s="52"/>
      <c r="X449" s="51"/>
      <c r="Y449" s="51"/>
      <c r="Z449" s="51"/>
      <c r="AA449" s="53"/>
      <c r="AB449" s="51"/>
      <c r="AC449" s="52" t="s">
        <v>548</v>
      </c>
      <c r="AD449" s="51"/>
      <c r="AE449" s="51"/>
      <c r="AF449" s="51"/>
      <c r="AG449" s="51"/>
      <c r="AH449" s="51"/>
      <c r="AI449" s="51"/>
      <c r="AJ449" s="51"/>
      <c r="AK449" s="51"/>
      <c r="AL449" s="51"/>
      <c r="AM449" s="51"/>
      <c r="AN449" s="51"/>
      <c r="AO449" s="45"/>
      <c r="AP449" s="44"/>
    </row>
    <row r="450" spans="2:42" ht="409.6">
      <c r="B450" s="40"/>
      <c r="C450" s="51" t="s">
        <v>492</v>
      </c>
      <c r="D450" s="48" t="s">
        <v>3721</v>
      </c>
      <c r="E450" s="51" t="s">
        <v>3792</v>
      </c>
      <c r="F450" s="51" t="s">
        <v>3793</v>
      </c>
      <c r="G450" s="51" t="s">
        <v>3794</v>
      </c>
      <c r="H450" s="51" t="s">
        <v>3795</v>
      </c>
      <c r="I450" s="51" t="s">
        <v>3796</v>
      </c>
      <c r="J450" s="51" t="s">
        <v>3797</v>
      </c>
      <c r="K450" s="50" t="s">
        <v>3798</v>
      </c>
      <c r="L450" s="41" t="s">
        <v>5282</v>
      </c>
      <c r="M450" s="41" t="s">
        <v>5283</v>
      </c>
      <c r="N450" s="41"/>
      <c r="O450" s="47" t="s">
        <v>3799</v>
      </c>
      <c r="P450" s="42">
        <v>1</v>
      </c>
      <c r="Q450" s="42">
        <v>1</v>
      </c>
      <c r="R450" s="42">
        <v>1</v>
      </c>
      <c r="S450" s="42">
        <v>1</v>
      </c>
      <c r="T450" s="42">
        <v>1</v>
      </c>
      <c r="U450" s="42">
        <v>1</v>
      </c>
      <c r="V450" s="42">
        <v>1</v>
      </c>
      <c r="W450" s="49" t="s">
        <v>3800</v>
      </c>
      <c r="X450" s="51">
        <v>1</v>
      </c>
      <c r="Y450" s="51">
        <v>1</v>
      </c>
      <c r="Z450" s="51"/>
      <c r="AA450" s="53"/>
      <c r="AB450" s="51" t="s">
        <v>445</v>
      </c>
      <c r="AC450" s="52" t="s">
        <v>470</v>
      </c>
      <c r="AD450" s="51" t="s">
        <v>471</v>
      </c>
      <c r="AE450" s="51"/>
      <c r="AF450" s="51"/>
      <c r="AG450" s="51"/>
      <c r="AH450" s="51"/>
      <c r="AI450" s="51"/>
      <c r="AJ450" s="51"/>
      <c r="AK450" s="51" t="s">
        <v>443</v>
      </c>
      <c r="AL450" s="47" t="s">
        <v>3801</v>
      </c>
      <c r="AM450" s="51" t="s">
        <v>387</v>
      </c>
      <c r="AN450" s="47" t="s">
        <v>3802</v>
      </c>
      <c r="AO450" s="45"/>
      <c r="AP450" s="44"/>
    </row>
    <row r="451" spans="2:42" ht="86.4">
      <c r="B451" s="40"/>
      <c r="C451" s="51" t="s">
        <v>492</v>
      </c>
      <c r="D451" s="48" t="s">
        <v>3721</v>
      </c>
      <c r="E451" s="51" t="s">
        <v>5284</v>
      </c>
      <c r="F451" s="51" t="s">
        <v>3803</v>
      </c>
      <c r="G451" s="51" t="s">
        <v>3758</v>
      </c>
      <c r="H451" s="51" t="s">
        <v>3804</v>
      </c>
      <c r="I451" s="51" t="s">
        <v>3805</v>
      </c>
      <c r="J451" s="51" t="s">
        <v>3806</v>
      </c>
      <c r="K451" s="50" t="s">
        <v>3807</v>
      </c>
      <c r="L451" s="41" t="s">
        <v>5285</v>
      </c>
      <c r="M451" s="41"/>
      <c r="N451" s="41"/>
      <c r="O451" s="47" t="s">
        <v>2475</v>
      </c>
      <c r="P451" s="42">
        <v>1</v>
      </c>
      <c r="Q451" s="42">
        <v>1</v>
      </c>
      <c r="R451" s="42"/>
      <c r="S451" s="42"/>
      <c r="T451" s="42">
        <v>1</v>
      </c>
      <c r="U451" s="42"/>
      <c r="V451" s="42">
        <v>1</v>
      </c>
      <c r="W451" s="52"/>
      <c r="X451" s="51"/>
      <c r="Y451" s="51"/>
      <c r="Z451" s="51"/>
      <c r="AA451" s="53"/>
      <c r="AB451" s="51" t="s">
        <v>452</v>
      </c>
      <c r="AC451" s="52" t="s">
        <v>468</v>
      </c>
      <c r="AD451" s="51"/>
      <c r="AE451" s="51" t="s">
        <v>443</v>
      </c>
      <c r="AF451" s="51" t="s">
        <v>485</v>
      </c>
      <c r="AG451" s="51" t="s">
        <v>443</v>
      </c>
      <c r="AH451" s="51" t="s">
        <v>485</v>
      </c>
      <c r="AI451" s="51" t="s">
        <v>443</v>
      </c>
      <c r="AJ451" s="51" t="s">
        <v>485</v>
      </c>
      <c r="AK451" s="51"/>
      <c r="AL451" s="51"/>
      <c r="AM451" s="51"/>
      <c r="AN451" s="51"/>
      <c r="AO451" s="45"/>
      <c r="AP451" s="44"/>
    </row>
    <row r="452" spans="2:42" ht="115.2">
      <c r="B452" s="40"/>
      <c r="C452" s="51" t="s">
        <v>492</v>
      </c>
      <c r="D452" s="48" t="s">
        <v>3721</v>
      </c>
      <c r="E452" s="51" t="s">
        <v>5286</v>
      </c>
      <c r="F452" s="51" t="s">
        <v>3808</v>
      </c>
      <c r="G452" s="51" t="s">
        <v>3809</v>
      </c>
      <c r="H452" s="51" t="s">
        <v>3810</v>
      </c>
      <c r="I452" s="51" t="s">
        <v>3811</v>
      </c>
      <c r="J452" s="51" t="s">
        <v>3812</v>
      </c>
      <c r="K452" s="50" t="s">
        <v>3813</v>
      </c>
      <c r="L452" s="41" t="s">
        <v>5287</v>
      </c>
      <c r="M452" s="41"/>
      <c r="N452" s="41"/>
      <c r="O452" s="47" t="s">
        <v>579</v>
      </c>
      <c r="P452" s="42">
        <v>1</v>
      </c>
      <c r="Q452" s="42">
        <v>1</v>
      </c>
      <c r="R452" s="42"/>
      <c r="S452" s="42"/>
      <c r="T452" s="42"/>
      <c r="U452" s="42"/>
      <c r="V452" s="42"/>
      <c r="W452" s="52"/>
      <c r="X452" s="51"/>
      <c r="Y452" s="51"/>
      <c r="Z452" s="51"/>
      <c r="AA452" s="53"/>
      <c r="AB452" s="51" t="s">
        <v>451</v>
      </c>
      <c r="AC452" s="52" t="s">
        <v>2293</v>
      </c>
      <c r="AD452" s="51"/>
      <c r="AE452" s="51"/>
      <c r="AF452" s="51"/>
      <c r="AG452" s="51" t="s">
        <v>443</v>
      </c>
      <c r="AH452" s="51" t="s">
        <v>485</v>
      </c>
      <c r="AI452" s="51"/>
      <c r="AJ452" s="51"/>
      <c r="AK452" s="51"/>
      <c r="AL452" s="51"/>
      <c r="AM452" s="51"/>
      <c r="AN452" s="51"/>
      <c r="AO452" s="45"/>
      <c r="AP452" s="44"/>
    </row>
    <row r="453" spans="2:42" ht="43.2">
      <c r="B453" s="40"/>
      <c r="C453" s="51" t="s">
        <v>492</v>
      </c>
      <c r="D453" s="48" t="s">
        <v>3721</v>
      </c>
      <c r="E453" s="51" t="s">
        <v>3814</v>
      </c>
      <c r="F453" s="51" t="s">
        <v>3815</v>
      </c>
      <c r="G453" s="51" t="s">
        <v>3816</v>
      </c>
      <c r="H453" s="51" t="s">
        <v>3817</v>
      </c>
      <c r="I453" s="51" t="s">
        <v>3818</v>
      </c>
      <c r="J453" s="47" t="s">
        <v>3819</v>
      </c>
      <c r="K453" s="50" t="s">
        <v>3820</v>
      </c>
      <c r="L453" s="41" t="s">
        <v>5288</v>
      </c>
      <c r="M453" s="41" t="s">
        <v>5289</v>
      </c>
      <c r="N453" s="41"/>
      <c r="O453" s="47" t="s">
        <v>3821</v>
      </c>
      <c r="P453" s="42"/>
      <c r="Q453" s="42"/>
      <c r="R453" s="42"/>
      <c r="S453" s="42"/>
      <c r="T453" s="42"/>
      <c r="U453" s="42"/>
      <c r="V453" s="42"/>
      <c r="W453" s="52"/>
      <c r="X453" s="51"/>
      <c r="Y453" s="51"/>
      <c r="Z453" s="51"/>
      <c r="AA453" s="53"/>
      <c r="AB453" s="51" t="s">
        <v>452</v>
      </c>
      <c r="AC453" s="52" t="s">
        <v>468</v>
      </c>
      <c r="AD453" s="51"/>
      <c r="AE453" s="51"/>
      <c r="AF453" s="51"/>
      <c r="AG453" s="51"/>
      <c r="AH453" s="51"/>
      <c r="AI453" s="51"/>
      <c r="AJ453" s="51"/>
      <c r="AK453" s="51"/>
      <c r="AL453" s="51"/>
      <c r="AM453" s="51"/>
      <c r="AN453" s="51"/>
      <c r="AO453" s="45">
        <v>15</v>
      </c>
      <c r="AP453" s="44"/>
    </row>
    <row r="454" spans="2:42" ht="86.4">
      <c r="B454" s="40"/>
      <c r="C454" s="51" t="s">
        <v>492</v>
      </c>
      <c r="D454" s="48" t="s">
        <v>3721</v>
      </c>
      <c r="E454" s="51" t="s">
        <v>3822</v>
      </c>
      <c r="F454" s="51" t="s">
        <v>3823</v>
      </c>
      <c r="G454" s="51" t="s">
        <v>3824</v>
      </c>
      <c r="H454" s="51" t="s">
        <v>3825</v>
      </c>
      <c r="I454" s="51" t="s">
        <v>3826</v>
      </c>
      <c r="J454" s="51" t="s">
        <v>3827</v>
      </c>
      <c r="K454" s="50" t="s">
        <v>3828</v>
      </c>
      <c r="L454" s="41"/>
      <c r="M454" s="41"/>
      <c r="N454" s="41"/>
      <c r="O454" s="47" t="s">
        <v>3829</v>
      </c>
      <c r="P454" s="42"/>
      <c r="Q454" s="42"/>
      <c r="R454" s="42"/>
      <c r="S454" s="42"/>
      <c r="T454" s="42"/>
      <c r="U454" s="42"/>
      <c r="V454" s="42"/>
      <c r="W454" s="52"/>
      <c r="X454" s="51"/>
      <c r="Y454" s="51"/>
      <c r="Z454" s="51"/>
      <c r="AA454" s="53"/>
      <c r="AB454" s="51" t="s">
        <v>451</v>
      </c>
      <c r="AC454" s="52" t="s">
        <v>653</v>
      </c>
      <c r="AD454" s="51"/>
      <c r="AE454" s="51"/>
      <c r="AF454" s="51"/>
      <c r="AG454" s="51"/>
      <c r="AH454" s="51"/>
      <c r="AI454" s="51"/>
      <c r="AJ454" s="51"/>
      <c r="AK454" s="51"/>
      <c r="AL454" s="51"/>
      <c r="AM454" s="51"/>
      <c r="AN454" s="51"/>
      <c r="AO454" s="45"/>
      <c r="AP454" s="44"/>
    </row>
    <row r="455" spans="2:42" ht="36">
      <c r="B455" s="40"/>
      <c r="C455" s="51" t="s">
        <v>492</v>
      </c>
      <c r="D455" s="48" t="s">
        <v>3721</v>
      </c>
      <c r="E455" s="51" t="s">
        <v>3830</v>
      </c>
      <c r="F455" s="51" t="s">
        <v>3831</v>
      </c>
      <c r="G455" s="51" t="s">
        <v>3832</v>
      </c>
      <c r="H455" s="51" t="s">
        <v>3833</v>
      </c>
      <c r="I455" s="51" t="s">
        <v>3834</v>
      </c>
      <c r="J455" s="51" t="s">
        <v>3835</v>
      </c>
      <c r="K455" s="50" t="s">
        <v>1502</v>
      </c>
      <c r="L455" s="41" t="s">
        <v>4817</v>
      </c>
      <c r="M455" s="41" t="s">
        <v>4817</v>
      </c>
      <c r="N455" s="41"/>
      <c r="O455" s="47" t="s">
        <v>1503</v>
      </c>
      <c r="P455" s="42">
        <v>1</v>
      </c>
      <c r="Q455" s="42">
        <v>1</v>
      </c>
      <c r="R455" s="42">
        <v>1</v>
      </c>
      <c r="S455" s="42">
        <v>1</v>
      </c>
      <c r="T455" s="42">
        <v>1</v>
      </c>
      <c r="U455" s="42"/>
      <c r="V455" s="42"/>
      <c r="W455" s="52"/>
      <c r="X455" s="51"/>
      <c r="Y455" s="51"/>
      <c r="Z455" s="51"/>
      <c r="AA455" s="53"/>
      <c r="AB455" s="51" t="s">
        <v>452</v>
      </c>
      <c r="AC455" s="52" t="s">
        <v>2253</v>
      </c>
      <c r="AD455" s="51"/>
      <c r="AE455" s="51" t="s">
        <v>443</v>
      </c>
      <c r="AF455" s="51" t="s">
        <v>1504</v>
      </c>
      <c r="AG455" s="51"/>
      <c r="AH455" s="51"/>
      <c r="AI455" s="51" t="s">
        <v>443</v>
      </c>
      <c r="AJ455" s="51" t="s">
        <v>1504</v>
      </c>
      <c r="AK455" s="51"/>
      <c r="AL455" s="51"/>
      <c r="AM455" s="51"/>
      <c r="AN455" s="51"/>
      <c r="AO455" s="45"/>
      <c r="AP455" s="44"/>
    </row>
    <row r="456" spans="2:42" ht="86.4">
      <c r="B456" s="40"/>
      <c r="C456" s="51" t="s">
        <v>492</v>
      </c>
      <c r="D456" s="48" t="s">
        <v>3721</v>
      </c>
      <c r="E456" s="51" t="s">
        <v>3836</v>
      </c>
      <c r="F456" s="51" t="s">
        <v>3837</v>
      </c>
      <c r="G456" s="51" t="s">
        <v>3787</v>
      </c>
      <c r="H456" s="51" t="s">
        <v>3838</v>
      </c>
      <c r="I456" s="51" t="s">
        <v>3839</v>
      </c>
      <c r="J456" s="51" t="s">
        <v>3840</v>
      </c>
      <c r="K456" s="50" t="s">
        <v>3841</v>
      </c>
      <c r="L456" s="41" t="s">
        <v>5290</v>
      </c>
      <c r="M456" s="41"/>
      <c r="N456" s="41"/>
      <c r="O456" s="47" t="s">
        <v>3842</v>
      </c>
      <c r="P456" s="42">
        <v>1</v>
      </c>
      <c r="Q456" s="42">
        <v>1</v>
      </c>
      <c r="R456" s="42">
        <v>1</v>
      </c>
      <c r="S456" s="42">
        <v>1</v>
      </c>
      <c r="T456" s="42">
        <v>1</v>
      </c>
      <c r="U456" s="42"/>
      <c r="V456" s="42">
        <v>1</v>
      </c>
      <c r="W456" s="49" t="s">
        <v>482</v>
      </c>
      <c r="X456" s="51"/>
      <c r="Y456" s="51"/>
      <c r="Z456" s="51"/>
      <c r="AA456" s="53"/>
      <c r="AB456" s="51" t="s">
        <v>452</v>
      </c>
      <c r="AC456" s="52" t="s">
        <v>465</v>
      </c>
      <c r="AD456" s="51"/>
      <c r="AE456" s="51"/>
      <c r="AF456" s="47" t="s">
        <v>4508</v>
      </c>
      <c r="AG456" s="51"/>
      <c r="AH456" s="51"/>
      <c r="AI456" s="51"/>
      <c r="AJ456" s="51"/>
      <c r="AK456" s="51"/>
      <c r="AL456" s="51"/>
      <c r="AM456" s="51"/>
      <c r="AN456" s="51"/>
      <c r="AO456" s="45">
        <v>10</v>
      </c>
      <c r="AP456" s="44"/>
    </row>
    <row r="457" spans="2:42" ht="129.6">
      <c r="B457" s="40"/>
      <c r="C457" s="51" t="s">
        <v>492</v>
      </c>
      <c r="D457" s="48" t="s">
        <v>3721</v>
      </c>
      <c r="E457" s="51" t="s">
        <v>5291</v>
      </c>
      <c r="F457" s="51" t="s">
        <v>3843</v>
      </c>
      <c r="G457" s="51" t="s">
        <v>3844</v>
      </c>
      <c r="H457" s="51" t="s">
        <v>3845</v>
      </c>
      <c r="I457" s="51" t="s">
        <v>3846</v>
      </c>
      <c r="J457" s="51" t="s">
        <v>3847</v>
      </c>
      <c r="K457" s="50" t="s">
        <v>3848</v>
      </c>
      <c r="L457" s="41" t="s">
        <v>5292</v>
      </c>
      <c r="M457" s="41"/>
      <c r="N457" s="41"/>
      <c r="O457" s="47" t="s">
        <v>3849</v>
      </c>
      <c r="P457" s="42">
        <v>1</v>
      </c>
      <c r="Q457" s="42">
        <v>1</v>
      </c>
      <c r="R457" s="42">
        <v>1</v>
      </c>
      <c r="S457" s="42"/>
      <c r="T457" s="42">
        <v>1</v>
      </c>
      <c r="U457" s="42"/>
      <c r="V457" s="42"/>
      <c r="W457" s="52"/>
      <c r="X457" s="51" t="s">
        <v>3850</v>
      </c>
      <c r="Y457" s="51">
        <v>1</v>
      </c>
      <c r="Z457" s="51"/>
      <c r="AA457" s="53"/>
      <c r="AB457" s="51" t="s">
        <v>452</v>
      </c>
      <c r="AC457" s="52" t="s">
        <v>465</v>
      </c>
      <c r="AD457" s="51"/>
      <c r="AE457" s="51"/>
      <c r="AF457" s="51"/>
      <c r="AG457" s="51"/>
      <c r="AH457" s="51"/>
      <c r="AI457" s="51" t="s">
        <v>443</v>
      </c>
      <c r="AJ457" s="47" t="s">
        <v>3851</v>
      </c>
      <c r="AK457" s="51"/>
      <c r="AL457" s="51"/>
      <c r="AM457" s="51" t="s">
        <v>443</v>
      </c>
      <c r="AN457" s="47" t="s">
        <v>3852</v>
      </c>
      <c r="AO457" s="45">
        <v>15</v>
      </c>
      <c r="AP457" s="44"/>
    </row>
    <row r="458" spans="2:42" ht="144">
      <c r="B458" s="40"/>
      <c r="C458" s="51" t="s">
        <v>492</v>
      </c>
      <c r="D458" s="48" t="s">
        <v>3721</v>
      </c>
      <c r="E458" s="51" t="s">
        <v>5293</v>
      </c>
      <c r="F458" s="51" t="s">
        <v>3853</v>
      </c>
      <c r="G458" s="51" t="s">
        <v>5294</v>
      </c>
      <c r="H458" s="51" t="s">
        <v>3854</v>
      </c>
      <c r="I458" s="51" t="s">
        <v>3855</v>
      </c>
      <c r="J458" s="51" t="s">
        <v>3856</v>
      </c>
      <c r="K458" s="50" t="s">
        <v>3857</v>
      </c>
      <c r="L458" s="41" t="s">
        <v>5295</v>
      </c>
      <c r="M458" s="41"/>
      <c r="N458" s="41"/>
      <c r="O458" s="47" t="s">
        <v>3858</v>
      </c>
      <c r="P458" s="42">
        <v>1</v>
      </c>
      <c r="Q458" s="42">
        <v>1</v>
      </c>
      <c r="R458" s="42">
        <v>1</v>
      </c>
      <c r="S458" s="42">
        <v>1</v>
      </c>
      <c r="T458" s="42"/>
      <c r="U458" s="42"/>
      <c r="V458" s="42">
        <v>1</v>
      </c>
      <c r="W458" s="49" t="s">
        <v>3859</v>
      </c>
      <c r="X458" s="51"/>
      <c r="Y458" s="51"/>
      <c r="Z458" s="51"/>
      <c r="AA458" s="53"/>
      <c r="AB458" s="51" t="s">
        <v>452</v>
      </c>
      <c r="AC458" s="52" t="s">
        <v>465</v>
      </c>
      <c r="AD458" s="51"/>
      <c r="AE458" s="51"/>
      <c r="AF458" s="51"/>
      <c r="AG458" s="51"/>
      <c r="AH458" s="51"/>
      <c r="AI458" s="51"/>
      <c r="AJ458" s="51"/>
      <c r="AK458" s="51" t="s">
        <v>443</v>
      </c>
      <c r="AL458" s="47" t="s">
        <v>3860</v>
      </c>
      <c r="AM458" s="51" t="s">
        <v>443</v>
      </c>
      <c r="AN458" s="47" t="s">
        <v>3860</v>
      </c>
      <c r="AO458" s="45"/>
      <c r="AP458" s="44"/>
    </row>
    <row r="459" spans="2:42" ht="57.6">
      <c r="B459" s="40"/>
      <c r="C459" s="51" t="s">
        <v>492</v>
      </c>
      <c r="D459" s="48" t="s">
        <v>3721</v>
      </c>
      <c r="E459" s="55" t="s">
        <v>5296</v>
      </c>
      <c r="F459" s="55" t="s">
        <v>3861</v>
      </c>
      <c r="G459" s="55" t="s">
        <v>3862</v>
      </c>
      <c r="H459" s="55" t="s">
        <v>3863</v>
      </c>
      <c r="I459" s="55" t="s">
        <v>3864</v>
      </c>
      <c r="J459" s="55" t="s">
        <v>3865</v>
      </c>
      <c r="K459" s="61" t="s">
        <v>3866</v>
      </c>
      <c r="L459" s="41" t="s">
        <v>5297</v>
      </c>
      <c r="M459" s="41" t="s">
        <v>5298</v>
      </c>
      <c r="N459" s="41"/>
      <c r="O459" s="60" t="s">
        <v>3867</v>
      </c>
      <c r="P459" s="42">
        <v>1</v>
      </c>
      <c r="Q459" s="42">
        <v>1</v>
      </c>
      <c r="R459" s="42">
        <v>1</v>
      </c>
      <c r="S459" s="42">
        <v>1</v>
      </c>
      <c r="T459" s="42">
        <v>1</v>
      </c>
      <c r="U459" s="42"/>
      <c r="V459" s="42">
        <v>1</v>
      </c>
      <c r="W459" s="100"/>
      <c r="X459" s="55"/>
      <c r="Y459" s="55"/>
      <c r="Z459" s="55"/>
      <c r="AA459" s="101"/>
      <c r="AB459" s="55"/>
      <c r="AC459" s="100" t="s">
        <v>376</v>
      </c>
      <c r="AD459" s="55"/>
      <c r="AE459" s="55"/>
      <c r="AF459" s="55"/>
      <c r="AG459" s="55"/>
      <c r="AH459" s="55"/>
      <c r="AI459" s="55"/>
      <c r="AJ459" s="55"/>
      <c r="AK459" s="55" t="s">
        <v>387</v>
      </c>
      <c r="AL459" s="55"/>
      <c r="AM459" s="55"/>
      <c r="AN459" s="55"/>
      <c r="AO459" s="45"/>
      <c r="AP459" s="44"/>
    </row>
    <row r="460" spans="2:42" ht="72">
      <c r="B460" s="40"/>
      <c r="C460" s="51" t="s">
        <v>492</v>
      </c>
      <c r="D460" s="48" t="s">
        <v>3721</v>
      </c>
      <c r="E460" s="55" t="s">
        <v>5299</v>
      </c>
      <c r="F460" s="55" t="s">
        <v>3868</v>
      </c>
      <c r="G460" s="55" t="s">
        <v>3758</v>
      </c>
      <c r="H460" s="55" t="s">
        <v>3869</v>
      </c>
      <c r="I460" s="55" t="s">
        <v>3870</v>
      </c>
      <c r="J460" s="55" t="s">
        <v>3871</v>
      </c>
      <c r="K460" s="61" t="s">
        <v>3872</v>
      </c>
      <c r="L460" s="41" t="s">
        <v>5300</v>
      </c>
      <c r="M460" s="41"/>
      <c r="N460" s="41"/>
      <c r="O460" s="60" t="s">
        <v>3873</v>
      </c>
      <c r="P460" s="42">
        <v>1</v>
      </c>
      <c r="Q460" s="42">
        <v>1</v>
      </c>
      <c r="R460" s="42">
        <v>1</v>
      </c>
      <c r="S460" s="42"/>
      <c r="T460" s="42">
        <v>1</v>
      </c>
      <c r="U460" s="42"/>
      <c r="V460" s="42">
        <v>1</v>
      </c>
      <c r="W460" s="68" t="s">
        <v>3874</v>
      </c>
      <c r="X460" s="55"/>
      <c r="Y460" s="55"/>
      <c r="Z460" s="55"/>
      <c r="AA460" s="101"/>
      <c r="AB460" s="126" t="s">
        <v>452</v>
      </c>
      <c r="AC460" s="100" t="s">
        <v>465</v>
      </c>
      <c r="AD460" s="55"/>
      <c r="AE460" s="55"/>
      <c r="AF460" s="55"/>
      <c r="AG460" s="55"/>
      <c r="AH460" s="55"/>
      <c r="AI460" s="55"/>
      <c r="AJ460" s="55"/>
      <c r="AK460" s="55"/>
      <c r="AL460" s="55"/>
      <c r="AM460" s="55" t="s">
        <v>443</v>
      </c>
      <c r="AN460" s="60" t="s">
        <v>3875</v>
      </c>
      <c r="AO460" s="45"/>
      <c r="AP460" s="44"/>
    </row>
    <row r="461" spans="2:42" ht="57.6">
      <c r="B461" s="40"/>
      <c r="C461" s="51" t="s">
        <v>913</v>
      </c>
      <c r="D461" s="48" t="s">
        <v>3721</v>
      </c>
      <c r="E461" s="55" t="s">
        <v>3876</v>
      </c>
      <c r="F461" s="55" t="s">
        <v>3877</v>
      </c>
      <c r="G461" s="55" t="s">
        <v>3816</v>
      </c>
      <c r="H461" s="55" t="s">
        <v>3878</v>
      </c>
      <c r="I461" s="55" t="s">
        <v>3879</v>
      </c>
      <c r="J461" s="55" t="s">
        <v>3880</v>
      </c>
      <c r="K461" s="61" t="s">
        <v>3881</v>
      </c>
      <c r="L461" s="41" t="s">
        <v>5301</v>
      </c>
      <c r="M461" s="41"/>
      <c r="N461" s="41"/>
      <c r="O461" s="60" t="s">
        <v>3882</v>
      </c>
      <c r="P461" s="42"/>
      <c r="Q461" s="42"/>
      <c r="R461" s="42"/>
      <c r="S461" s="42"/>
      <c r="T461" s="42"/>
      <c r="U461" s="42"/>
      <c r="V461" s="42"/>
      <c r="W461" s="100"/>
      <c r="X461" s="55"/>
      <c r="Y461" s="55"/>
      <c r="Z461" s="55"/>
      <c r="AA461" s="101"/>
      <c r="AB461" s="55" t="s">
        <v>452</v>
      </c>
      <c r="AC461" s="100" t="s">
        <v>465</v>
      </c>
      <c r="AD461" s="55"/>
      <c r="AE461" s="55"/>
      <c r="AF461" s="55"/>
      <c r="AG461" s="55"/>
      <c r="AH461" s="55"/>
      <c r="AI461" s="55"/>
      <c r="AJ461" s="55"/>
      <c r="AK461" s="55"/>
      <c r="AL461" s="55"/>
      <c r="AM461" s="55"/>
      <c r="AN461" s="55"/>
      <c r="AO461" s="45">
        <v>30</v>
      </c>
      <c r="AP461" s="44"/>
    </row>
    <row r="462" spans="2:42" ht="129.6">
      <c r="B462" s="40"/>
      <c r="C462" s="51" t="s">
        <v>492</v>
      </c>
      <c r="D462" s="48" t="s">
        <v>3721</v>
      </c>
      <c r="E462" s="51" t="s">
        <v>5302</v>
      </c>
      <c r="F462" s="51" t="s">
        <v>3883</v>
      </c>
      <c r="G462" s="51" t="s">
        <v>3884</v>
      </c>
      <c r="H462" s="51" t="s">
        <v>3885</v>
      </c>
      <c r="I462" s="51" t="s">
        <v>3886</v>
      </c>
      <c r="J462" s="51" t="s">
        <v>3887</v>
      </c>
      <c r="K462" s="50" t="s">
        <v>3888</v>
      </c>
      <c r="L462" s="41" t="s">
        <v>5303</v>
      </c>
      <c r="M462" s="41"/>
      <c r="N462" s="41"/>
      <c r="O462" s="47" t="s">
        <v>3889</v>
      </c>
      <c r="P462" s="42"/>
      <c r="Q462" s="42"/>
      <c r="R462" s="42"/>
      <c r="S462" s="42"/>
      <c r="T462" s="42"/>
      <c r="U462" s="42"/>
      <c r="V462" s="42"/>
      <c r="W462" s="52" t="s">
        <v>3890</v>
      </c>
      <c r="X462" s="51"/>
      <c r="Y462" s="51"/>
      <c r="Z462" s="51"/>
      <c r="AA462" s="53"/>
      <c r="AB462" s="51" t="s">
        <v>378</v>
      </c>
      <c r="AC462" s="52" t="s">
        <v>3891</v>
      </c>
      <c r="AD462" s="51"/>
      <c r="AE462" s="51"/>
      <c r="AF462" s="51"/>
      <c r="AG462" s="51"/>
      <c r="AH462" s="51"/>
      <c r="AI462" s="51" t="s">
        <v>443</v>
      </c>
      <c r="AJ462" s="127" t="s">
        <v>3892</v>
      </c>
      <c r="AK462" s="51"/>
      <c r="AL462" s="51"/>
      <c r="AM462" s="51"/>
      <c r="AN462" s="51"/>
      <c r="AO462" s="45">
        <v>10</v>
      </c>
      <c r="AP462" s="44"/>
    </row>
    <row r="463" spans="2:42" ht="36">
      <c r="B463" s="40"/>
      <c r="C463" s="51" t="s">
        <v>492</v>
      </c>
      <c r="D463" s="48" t="s">
        <v>3721</v>
      </c>
      <c r="E463" s="51" t="s">
        <v>3893</v>
      </c>
      <c r="F463" s="51" t="s">
        <v>3894</v>
      </c>
      <c r="G463" s="51">
        <v>1350062</v>
      </c>
      <c r="H463" s="51" t="s">
        <v>3895</v>
      </c>
      <c r="I463" s="51" t="s">
        <v>3896</v>
      </c>
      <c r="J463" s="51" t="s">
        <v>3897</v>
      </c>
      <c r="K463" s="50" t="s">
        <v>3898</v>
      </c>
      <c r="L463" s="41" t="s">
        <v>5304</v>
      </c>
      <c r="M463" s="41"/>
      <c r="N463" s="41"/>
      <c r="O463" s="47" t="s">
        <v>3899</v>
      </c>
      <c r="P463" s="42">
        <v>1</v>
      </c>
      <c r="Q463" s="42">
        <v>1</v>
      </c>
      <c r="R463" s="42">
        <v>1</v>
      </c>
      <c r="S463" s="42">
        <v>1</v>
      </c>
      <c r="T463" s="42">
        <v>1</v>
      </c>
      <c r="U463" s="42"/>
      <c r="V463" s="42">
        <v>1</v>
      </c>
      <c r="W463" s="52" t="s">
        <v>3900</v>
      </c>
      <c r="X463" s="51"/>
      <c r="Y463" s="51"/>
      <c r="Z463" s="51"/>
      <c r="AA463" s="53"/>
      <c r="AB463" s="51" t="s">
        <v>452</v>
      </c>
      <c r="AC463" s="52" t="s">
        <v>3891</v>
      </c>
      <c r="AD463" s="51"/>
      <c r="AE463" s="51"/>
      <c r="AF463" s="51"/>
      <c r="AG463" s="51"/>
      <c r="AH463" s="51"/>
      <c r="AI463" s="51"/>
      <c r="AJ463" s="127"/>
      <c r="AK463" s="51"/>
      <c r="AL463" s="51"/>
      <c r="AM463" s="51" t="s">
        <v>443</v>
      </c>
      <c r="AN463" s="51" t="s">
        <v>456</v>
      </c>
      <c r="AO463" s="45">
        <v>20</v>
      </c>
      <c r="AP463" s="44"/>
    </row>
    <row r="464" spans="2:42" ht="36">
      <c r="B464" s="40"/>
      <c r="C464" s="51" t="s">
        <v>492</v>
      </c>
      <c r="D464" s="48" t="s">
        <v>3721</v>
      </c>
      <c r="E464" s="51" t="s">
        <v>5305</v>
      </c>
      <c r="F464" s="51" t="s">
        <v>3901</v>
      </c>
      <c r="G464" s="51" t="s">
        <v>3758</v>
      </c>
      <c r="H464" s="51" t="s">
        <v>3902</v>
      </c>
      <c r="I464" s="51" t="s">
        <v>3903</v>
      </c>
      <c r="J464" s="51" t="s">
        <v>3904</v>
      </c>
      <c r="K464" s="50" t="s">
        <v>3905</v>
      </c>
      <c r="L464" s="41" t="s">
        <v>5306</v>
      </c>
      <c r="M464" s="41"/>
      <c r="N464" s="41"/>
      <c r="O464" s="47" t="s">
        <v>3906</v>
      </c>
      <c r="P464" s="42">
        <v>1</v>
      </c>
      <c r="Q464" s="42">
        <v>1</v>
      </c>
      <c r="R464" s="42">
        <v>1</v>
      </c>
      <c r="S464" s="42">
        <v>1</v>
      </c>
      <c r="T464" s="42">
        <v>1</v>
      </c>
      <c r="U464" s="42">
        <v>1</v>
      </c>
      <c r="V464" s="42">
        <v>1</v>
      </c>
      <c r="W464" s="52" t="s">
        <v>3907</v>
      </c>
      <c r="X464" s="51"/>
      <c r="Y464" s="51"/>
      <c r="Z464" s="51"/>
      <c r="AA464" s="53"/>
      <c r="AB464" s="51" t="s">
        <v>452</v>
      </c>
      <c r="AC464" s="52" t="s">
        <v>455</v>
      </c>
      <c r="AD464" s="51"/>
      <c r="AE464" s="51"/>
      <c r="AF464" s="51"/>
      <c r="AG464" s="51"/>
      <c r="AH464" s="51"/>
      <c r="AI464" s="51"/>
      <c r="AJ464" s="127"/>
      <c r="AK464" s="51"/>
      <c r="AL464" s="51"/>
      <c r="AM464" s="51" t="s">
        <v>443</v>
      </c>
      <c r="AN464" s="51" t="s">
        <v>3908</v>
      </c>
      <c r="AO464" s="45">
        <v>10</v>
      </c>
      <c r="AP464" s="44"/>
    </row>
    <row r="465" spans="2:42" ht="230.4">
      <c r="B465" s="40"/>
      <c r="C465" s="47" t="s">
        <v>492</v>
      </c>
      <c r="D465" s="46" t="s">
        <v>300</v>
      </c>
      <c r="E465" s="47" t="s">
        <v>4509</v>
      </c>
      <c r="F465" s="47" t="s">
        <v>4510</v>
      </c>
      <c r="G465" s="47" t="s">
        <v>4511</v>
      </c>
      <c r="H465" s="47" t="s">
        <v>4512</v>
      </c>
      <c r="I465" s="47" t="s">
        <v>4513</v>
      </c>
      <c r="J465" s="47" t="s">
        <v>4514</v>
      </c>
      <c r="K465" s="50" t="s">
        <v>4515</v>
      </c>
      <c r="L465" s="41" t="s">
        <v>5307</v>
      </c>
      <c r="M465" s="41" t="s">
        <v>5308</v>
      </c>
      <c r="N465" s="41"/>
      <c r="O465" s="47" t="s">
        <v>4516</v>
      </c>
      <c r="P465" s="42">
        <v>1</v>
      </c>
      <c r="Q465" s="42">
        <v>1</v>
      </c>
      <c r="R465" s="42"/>
      <c r="S465" s="42"/>
      <c r="T465" s="42"/>
      <c r="U465" s="42"/>
      <c r="V465" s="42"/>
      <c r="W465" s="49"/>
      <c r="X465" s="47"/>
      <c r="Y465" s="47"/>
      <c r="Z465" s="47"/>
      <c r="AA465" s="50"/>
      <c r="AB465" s="47" t="s">
        <v>378</v>
      </c>
      <c r="AC465" s="49" t="s">
        <v>4517</v>
      </c>
      <c r="AD465" s="47"/>
      <c r="AE465" s="47" t="s">
        <v>443</v>
      </c>
      <c r="AF465" s="47" t="s">
        <v>4518</v>
      </c>
      <c r="AG465" s="47"/>
      <c r="AH465" s="47"/>
      <c r="AI465" s="47" t="s">
        <v>443</v>
      </c>
      <c r="AJ465" s="66" t="s">
        <v>4519</v>
      </c>
      <c r="AK465" s="47"/>
      <c r="AL465" s="47"/>
      <c r="AM465" s="47" t="s">
        <v>443</v>
      </c>
      <c r="AN465" s="47" t="s">
        <v>4520</v>
      </c>
      <c r="AO465" s="45">
        <v>10</v>
      </c>
      <c r="AP465" s="44"/>
    </row>
    <row r="466" spans="2:42" ht="144">
      <c r="B466" s="40"/>
      <c r="C466" s="47" t="s">
        <v>492</v>
      </c>
      <c r="D466" s="46" t="s">
        <v>300</v>
      </c>
      <c r="E466" s="47" t="s">
        <v>5309</v>
      </c>
      <c r="F466" s="47" t="s">
        <v>4521</v>
      </c>
      <c r="G466" s="47" t="s">
        <v>3738</v>
      </c>
      <c r="H466" s="47" t="s">
        <v>4522</v>
      </c>
      <c r="I466" s="47" t="s">
        <v>4523</v>
      </c>
      <c r="J466" s="47" t="s">
        <v>4524</v>
      </c>
      <c r="K466" s="50" t="s">
        <v>4525</v>
      </c>
      <c r="L466" s="41" t="s">
        <v>5310</v>
      </c>
      <c r="M466" s="41"/>
      <c r="N466" s="41"/>
      <c r="O466" s="47" t="s">
        <v>4547</v>
      </c>
      <c r="P466" s="42">
        <v>1</v>
      </c>
      <c r="Q466" s="42">
        <v>1</v>
      </c>
      <c r="R466" s="42">
        <v>1</v>
      </c>
      <c r="S466" s="42">
        <v>1</v>
      </c>
      <c r="T466" s="42">
        <v>1</v>
      </c>
      <c r="U466" s="42"/>
      <c r="V466" s="42"/>
      <c r="W466" s="49"/>
      <c r="X466" s="47"/>
      <c r="Y466" s="47"/>
      <c r="Z466" s="47"/>
      <c r="AA466" s="50"/>
      <c r="AB466" s="47" t="s">
        <v>452</v>
      </c>
      <c r="AC466" s="49" t="s">
        <v>4541</v>
      </c>
      <c r="AD466" s="47"/>
      <c r="AE466" s="47"/>
      <c r="AF466" s="47"/>
      <c r="AG466" s="47"/>
      <c r="AH466" s="47"/>
      <c r="AI466" s="47"/>
      <c r="AJ466" s="66"/>
      <c r="AK466" s="47"/>
      <c r="AL466" s="47"/>
      <c r="AM466" s="47"/>
      <c r="AN466" s="47"/>
      <c r="AO466" s="45">
        <v>10</v>
      </c>
      <c r="AP466" s="44"/>
    </row>
    <row r="467" spans="2:42" ht="129.6">
      <c r="B467" s="40"/>
      <c r="C467" s="51" t="s">
        <v>492</v>
      </c>
      <c r="D467" s="48" t="s">
        <v>324</v>
      </c>
      <c r="E467" s="51" t="s">
        <v>3909</v>
      </c>
      <c r="F467" s="51" t="s">
        <v>3910</v>
      </c>
      <c r="G467" s="51" t="s">
        <v>3911</v>
      </c>
      <c r="H467" s="51" t="s">
        <v>3912</v>
      </c>
      <c r="I467" s="51" t="s">
        <v>3913</v>
      </c>
      <c r="J467" s="51" t="s">
        <v>3914</v>
      </c>
      <c r="K467" s="50" t="s">
        <v>3915</v>
      </c>
      <c r="L467" s="41" t="s">
        <v>5311</v>
      </c>
      <c r="M467" s="41"/>
      <c r="N467" s="41"/>
      <c r="O467" s="47" t="s">
        <v>3916</v>
      </c>
      <c r="P467" s="42"/>
      <c r="Q467" s="42"/>
      <c r="R467" s="42"/>
      <c r="S467" s="42"/>
      <c r="T467" s="42"/>
      <c r="U467" s="42"/>
      <c r="V467" s="42"/>
      <c r="W467" s="52"/>
      <c r="X467" s="51"/>
      <c r="Y467" s="51"/>
      <c r="Z467" s="51"/>
      <c r="AA467" s="53"/>
      <c r="AB467" s="51" t="s">
        <v>378</v>
      </c>
      <c r="AC467" s="52" t="s">
        <v>462</v>
      </c>
      <c r="AD467" s="51"/>
      <c r="AE467" s="51"/>
      <c r="AF467" s="51"/>
      <c r="AG467" s="51"/>
      <c r="AH467" s="51"/>
      <c r="AI467" s="51" t="s">
        <v>443</v>
      </c>
      <c r="AJ467" s="51" t="s">
        <v>3917</v>
      </c>
      <c r="AK467" s="51" t="s">
        <v>443</v>
      </c>
      <c r="AL467" s="51" t="s">
        <v>3917</v>
      </c>
      <c r="AM467" s="51"/>
      <c r="AN467" s="51"/>
      <c r="AO467" s="45">
        <v>10</v>
      </c>
      <c r="AP467" s="44"/>
    </row>
    <row r="468" spans="2:42" ht="43.2">
      <c r="B468" s="40"/>
      <c r="C468" s="51" t="s">
        <v>492</v>
      </c>
      <c r="D468" s="48" t="s">
        <v>324</v>
      </c>
      <c r="E468" s="51" t="s">
        <v>5312</v>
      </c>
      <c r="F468" s="51" t="s">
        <v>3393</v>
      </c>
      <c r="G468" s="51" t="s">
        <v>3918</v>
      </c>
      <c r="H468" s="51" t="s">
        <v>3919</v>
      </c>
      <c r="I468" s="128" t="s">
        <v>3920</v>
      </c>
      <c r="J468" s="51" t="s">
        <v>3921</v>
      </c>
      <c r="K468" s="50" t="s">
        <v>3922</v>
      </c>
      <c r="L468" s="41" t="s">
        <v>3923</v>
      </c>
      <c r="M468" s="41"/>
      <c r="N468" s="41"/>
      <c r="O468" s="47" t="s">
        <v>2364</v>
      </c>
      <c r="P468" s="42"/>
      <c r="Q468" s="42"/>
      <c r="R468" s="42"/>
      <c r="S468" s="42"/>
      <c r="T468" s="42"/>
      <c r="U468" s="42"/>
      <c r="V468" s="42"/>
      <c r="W468" s="52"/>
      <c r="X468" s="51"/>
      <c r="Y468" s="51"/>
      <c r="Z468" s="51"/>
      <c r="AA468" s="53"/>
      <c r="AB468" s="51" t="s">
        <v>452</v>
      </c>
      <c r="AC468" s="52" t="s">
        <v>477</v>
      </c>
      <c r="AD468" s="51"/>
      <c r="AE468" s="51"/>
      <c r="AF468" s="51" t="s">
        <v>3924</v>
      </c>
      <c r="AG468" s="51"/>
      <c r="AH468" s="51"/>
      <c r="AI468" s="51"/>
      <c r="AJ468" s="51"/>
      <c r="AK468" s="51"/>
      <c r="AL468" s="51"/>
      <c r="AM468" s="51"/>
      <c r="AN468" s="51"/>
      <c r="AO468" s="45"/>
      <c r="AP468" s="44"/>
    </row>
    <row r="469" spans="2:42" ht="57.6">
      <c r="B469" s="40"/>
      <c r="C469" s="51" t="s">
        <v>492</v>
      </c>
      <c r="D469" s="48" t="s">
        <v>342</v>
      </c>
      <c r="E469" s="51" t="s">
        <v>5313</v>
      </c>
      <c r="F469" s="51" t="s">
        <v>3925</v>
      </c>
      <c r="G469" s="51" t="s">
        <v>3926</v>
      </c>
      <c r="H469" s="51" t="s">
        <v>3927</v>
      </c>
      <c r="I469" s="51" t="s">
        <v>3928</v>
      </c>
      <c r="J469" s="51" t="s">
        <v>3929</v>
      </c>
      <c r="K469" s="50" t="s">
        <v>3930</v>
      </c>
      <c r="L469" s="41" t="s">
        <v>5314</v>
      </c>
      <c r="M469" s="41" t="s">
        <v>5315</v>
      </c>
      <c r="N469" s="41"/>
      <c r="O469" s="47" t="s">
        <v>3931</v>
      </c>
      <c r="P469" s="42"/>
      <c r="Q469" s="42"/>
      <c r="R469" s="42"/>
      <c r="S469" s="42"/>
      <c r="T469" s="42"/>
      <c r="U469" s="42"/>
      <c r="V469" s="42"/>
      <c r="W469" s="52"/>
      <c r="X469" s="51"/>
      <c r="Y469" s="51"/>
      <c r="Z469" s="51"/>
      <c r="AA469" s="53"/>
      <c r="AB469" s="51"/>
      <c r="AC469" s="52" t="s">
        <v>548</v>
      </c>
      <c r="AD469" s="51"/>
      <c r="AE469" s="51"/>
      <c r="AF469" s="51"/>
      <c r="AG469" s="51"/>
      <c r="AH469" s="51"/>
      <c r="AI469" s="51"/>
      <c r="AJ469" s="51"/>
      <c r="AK469" s="51"/>
      <c r="AL469" s="51"/>
      <c r="AM469" s="51"/>
      <c r="AN469" s="51"/>
      <c r="AO469" s="45"/>
      <c r="AP469" s="44"/>
    </row>
    <row r="470" spans="2:42" ht="72">
      <c r="B470" s="40"/>
      <c r="C470" s="51" t="s">
        <v>492</v>
      </c>
      <c r="D470" s="48" t="s">
        <v>3932</v>
      </c>
      <c r="E470" s="51" t="s">
        <v>3933</v>
      </c>
      <c r="F470" s="51" t="s">
        <v>3934</v>
      </c>
      <c r="G470" s="51" t="s">
        <v>3935</v>
      </c>
      <c r="H470" s="51" t="s">
        <v>3936</v>
      </c>
      <c r="I470" s="51" t="s">
        <v>3937</v>
      </c>
      <c r="J470" s="51" t="s">
        <v>3938</v>
      </c>
      <c r="K470" s="50" t="s">
        <v>3939</v>
      </c>
      <c r="L470" s="41"/>
      <c r="M470" s="41"/>
      <c r="N470" s="41"/>
      <c r="O470" s="47" t="s">
        <v>3940</v>
      </c>
      <c r="P470" s="42"/>
      <c r="Q470" s="42"/>
      <c r="R470" s="42"/>
      <c r="S470" s="42"/>
      <c r="T470" s="42"/>
      <c r="U470" s="42"/>
      <c r="V470" s="42"/>
      <c r="W470" s="52"/>
      <c r="X470" s="51"/>
      <c r="Y470" s="51"/>
      <c r="Z470" s="51"/>
      <c r="AA470" s="53"/>
      <c r="AB470" s="51"/>
      <c r="AC470" s="52" t="s">
        <v>526</v>
      </c>
      <c r="AD470" s="51"/>
      <c r="AE470" s="51"/>
      <c r="AF470" s="51"/>
      <c r="AG470" s="51"/>
      <c r="AH470" s="51"/>
      <c r="AI470" s="51"/>
      <c r="AJ470" s="51"/>
      <c r="AK470" s="51"/>
      <c r="AL470" s="51"/>
      <c r="AM470" s="51"/>
      <c r="AN470" s="51"/>
      <c r="AO470" s="45"/>
      <c r="AP470" s="44"/>
    </row>
    <row r="471" spans="2:42" ht="57.6">
      <c r="B471" s="40"/>
      <c r="C471" s="51" t="s">
        <v>492</v>
      </c>
      <c r="D471" s="48" t="s">
        <v>3932</v>
      </c>
      <c r="E471" s="51" t="s">
        <v>3941</v>
      </c>
      <c r="F471" s="51" t="s">
        <v>3942</v>
      </c>
      <c r="G471" s="51" t="s">
        <v>3943</v>
      </c>
      <c r="H471" s="51" t="s">
        <v>3944</v>
      </c>
      <c r="I471" s="51" t="s">
        <v>3945</v>
      </c>
      <c r="J471" s="51" t="s">
        <v>3946</v>
      </c>
      <c r="K471" s="50" t="s">
        <v>3947</v>
      </c>
      <c r="L471" s="41"/>
      <c r="M471" s="41"/>
      <c r="N471" s="41"/>
      <c r="O471" s="47" t="s">
        <v>3948</v>
      </c>
      <c r="P471" s="42"/>
      <c r="Q471" s="42"/>
      <c r="R471" s="42"/>
      <c r="S471" s="42"/>
      <c r="T471" s="42"/>
      <c r="U471" s="42"/>
      <c r="V471" s="42"/>
      <c r="W471" s="52"/>
      <c r="X471" s="51"/>
      <c r="Y471" s="51"/>
      <c r="Z471" s="51"/>
      <c r="AA471" s="53"/>
      <c r="AB471" s="51"/>
      <c r="AC471" s="52" t="s">
        <v>548</v>
      </c>
      <c r="AD471" s="51"/>
      <c r="AE471" s="51"/>
      <c r="AF471" s="51"/>
      <c r="AG471" s="51"/>
      <c r="AH471" s="51"/>
      <c r="AI471" s="51"/>
      <c r="AJ471" s="51"/>
      <c r="AK471" s="51"/>
      <c r="AL471" s="51"/>
      <c r="AM471" s="51"/>
      <c r="AN471" s="51"/>
      <c r="AO471" s="45"/>
      <c r="AP471" s="44"/>
    </row>
    <row r="472" spans="2:42" ht="72">
      <c r="B472" s="40"/>
      <c r="C472" s="51" t="s">
        <v>492</v>
      </c>
      <c r="D472" s="48" t="s">
        <v>3932</v>
      </c>
      <c r="E472" s="51" t="s">
        <v>3949</v>
      </c>
      <c r="F472" s="51" t="s">
        <v>3950</v>
      </c>
      <c r="G472" s="51" t="s">
        <v>3951</v>
      </c>
      <c r="H472" s="51" t="s">
        <v>3952</v>
      </c>
      <c r="I472" s="51" t="s">
        <v>3953</v>
      </c>
      <c r="J472" s="51" t="s">
        <v>3954</v>
      </c>
      <c r="K472" s="50" t="s">
        <v>3955</v>
      </c>
      <c r="L472" s="41" t="s">
        <v>5316</v>
      </c>
      <c r="M472" s="41"/>
      <c r="N472" s="41"/>
      <c r="O472" s="47" t="s">
        <v>2475</v>
      </c>
      <c r="P472" s="42"/>
      <c r="Q472" s="42"/>
      <c r="R472" s="42"/>
      <c r="S472" s="42"/>
      <c r="T472" s="42"/>
      <c r="U472" s="42"/>
      <c r="V472" s="42"/>
      <c r="W472" s="52"/>
      <c r="X472" s="51"/>
      <c r="Y472" s="51"/>
      <c r="Z472" s="51"/>
      <c r="AA472" s="53"/>
      <c r="AB472" s="51" t="s">
        <v>451</v>
      </c>
      <c r="AC472" s="52" t="s">
        <v>499</v>
      </c>
      <c r="AD472" s="51"/>
      <c r="AE472" s="51"/>
      <c r="AF472" s="51"/>
      <c r="AG472" s="51"/>
      <c r="AH472" s="51"/>
      <c r="AI472" s="51" t="s">
        <v>444</v>
      </c>
      <c r="AJ472" s="51" t="s">
        <v>3956</v>
      </c>
      <c r="AK472" s="51" t="s">
        <v>444</v>
      </c>
      <c r="AL472" s="51"/>
      <c r="AM472" s="51"/>
      <c r="AN472" s="51"/>
      <c r="AO472" s="45"/>
      <c r="AP472" s="44"/>
    </row>
    <row r="473" spans="2:42" ht="43.2">
      <c r="B473" s="40"/>
      <c r="C473" s="51" t="s">
        <v>492</v>
      </c>
      <c r="D473" s="48" t="s">
        <v>3932</v>
      </c>
      <c r="E473" s="51" t="s">
        <v>3957</v>
      </c>
      <c r="F473" s="51" t="s">
        <v>3958</v>
      </c>
      <c r="G473" s="51" t="s">
        <v>3959</v>
      </c>
      <c r="H473" s="51" t="s">
        <v>3960</v>
      </c>
      <c r="I473" s="51" t="s">
        <v>3961</v>
      </c>
      <c r="J473" s="51" t="s">
        <v>3962</v>
      </c>
      <c r="K473" s="50" t="s">
        <v>3963</v>
      </c>
      <c r="L473" s="41"/>
      <c r="M473" s="41"/>
      <c r="N473" s="41"/>
      <c r="O473" s="47" t="s">
        <v>480</v>
      </c>
      <c r="P473" s="42"/>
      <c r="Q473" s="42"/>
      <c r="R473" s="42"/>
      <c r="S473" s="42"/>
      <c r="T473" s="42"/>
      <c r="U473" s="42"/>
      <c r="V473" s="42"/>
      <c r="W473" s="52"/>
      <c r="X473" s="51"/>
      <c r="Y473" s="51"/>
      <c r="Z473" s="51"/>
      <c r="AA473" s="53"/>
      <c r="AB473" s="51"/>
      <c r="AC473" s="52" t="s">
        <v>526</v>
      </c>
      <c r="AD473" s="51"/>
      <c r="AE473" s="51"/>
      <c r="AF473" s="51"/>
      <c r="AG473" s="51"/>
      <c r="AH473" s="51"/>
      <c r="AI473" s="51"/>
      <c r="AJ473" s="51"/>
      <c r="AK473" s="51"/>
      <c r="AL473" s="51"/>
      <c r="AM473" s="51"/>
      <c r="AN473" s="51"/>
      <c r="AO473" s="45"/>
      <c r="AP473" s="44"/>
    </row>
    <row r="474" spans="2:42" ht="72">
      <c r="B474" s="40"/>
      <c r="C474" s="51" t="s">
        <v>492</v>
      </c>
      <c r="D474" s="48" t="s">
        <v>3932</v>
      </c>
      <c r="E474" s="51" t="s">
        <v>3964</v>
      </c>
      <c r="F474" s="51" t="s">
        <v>3965</v>
      </c>
      <c r="G474" s="51" t="s">
        <v>3966</v>
      </c>
      <c r="H474" s="51" t="s">
        <v>3967</v>
      </c>
      <c r="I474" s="51" t="s">
        <v>3968</v>
      </c>
      <c r="J474" s="51" t="s">
        <v>3969</v>
      </c>
      <c r="K474" s="50" t="s">
        <v>3970</v>
      </c>
      <c r="L474" s="41" t="s">
        <v>5317</v>
      </c>
      <c r="M474" s="41"/>
      <c r="N474" s="41"/>
      <c r="O474" s="47" t="s">
        <v>480</v>
      </c>
      <c r="P474" s="42">
        <v>1</v>
      </c>
      <c r="Q474" s="42">
        <v>1</v>
      </c>
      <c r="R474" s="42"/>
      <c r="S474" s="42"/>
      <c r="T474" s="42">
        <v>1</v>
      </c>
      <c r="U474" s="42"/>
      <c r="V474" s="42"/>
      <c r="W474" s="52"/>
      <c r="X474" s="51"/>
      <c r="Y474" s="51"/>
      <c r="Z474" s="51"/>
      <c r="AA474" s="53"/>
      <c r="AB474" s="51"/>
      <c r="AC474" s="52" t="s">
        <v>526</v>
      </c>
      <c r="AD474" s="51"/>
      <c r="AE474" s="51"/>
      <c r="AF474" s="51"/>
      <c r="AG474" s="51"/>
      <c r="AH474" s="51"/>
      <c r="AI474" s="51"/>
      <c r="AJ474" s="51"/>
      <c r="AK474" s="51"/>
      <c r="AL474" s="51"/>
      <c r="AM474" s="51"/>
      <c r="AN474" s="51"/>
      <c r="AO474" s="45"/>
      <c r="AP474" s="44"/>
    </row>
    <row r="475" spans="2:42" ht="57.6">
      <c r="B475" s="40"/>
      <c r="C475" s="51" t="s">
        <v>492</v>
      </c>
      <c r="D475" s="48" t="s">
        <v>3932</v>
      </c>
      <c r="E475" s="51" t="s">
        <v>3971</v>
      </c>
      <c r="F475" s="51" t="s">
        <v>3972</v>
      </c>
      <c r="G475" s="51" t="s">
        <v>3973</v>
      </c>
      <c r="H475" s="51" t="s">
        <v>3974</v>
      </c>
      <c r="I475" s="51" t="s">
        <v>3975</v>
      </c>
      <c r="J475" s="51" t="s">
        <v>3976</v>
      </c>
      <c r="K475" s="50" t="s">
        <v>3977</v>
      </c>
      <c r="L475" s="41"/>
      <c r="M475" s="41"/>
      <c r="N475" s="41"/>
      <c r="O475" s="47" t="s">
        <v>480</v>
      </c>
      <c r="P475" s="42"/>
      <c r="Q475" s="42"/>
      <c r="R475" s="42"/>
      <c r="S475" s="42"/>
      <c r="T475" s="42"/>
      <c r="U475" s="42"/>
      <c r="V475" s="42"/>
      <c r="W475" s="52"/>
      <c r="X475" s="51"/>
      <c r="Y475" s="51"/>
      <c r="Z475" s="51"/>
      <c r="AA475" s="53"/>
      <c r="AB475" s="51"/>
      <c r="AC475" s="52" t="s">
        <v>526</v>
      </c>
      <c r="AD475" s="51"/>
      <c r="AE475" s="51"/>
      <c r="AF475" s="51"/>
      <c r="AG475" s="51"/>
      <c r="AH475" s="51"/>
      <c r="AI475" s="51"/>
      <c r="AJ475" s="51"/>
      <c r="AK475" s="51"/>
      <c r="AL475" s="47"/>
      <c r="AM475" s="51"/>
      <c r="AN475" s="51"/>
      <c r="AO475" s="45"/>
      <c r="AP475" s="44"/>
    </row>
    <row r="476" spans="2:42" ht="129.6">
      <c r="B476" s="40"/>
      <c r="C476" s="51" t="s">
        <v>492</v>
      </c>
      <c r="D476" s="48" t="s">
        <v>3932</v>
      </c>
      <c r="E476" s="51" t="s">
        <v>3978</v>
      </c>
      <c r="F476" s="51" t="s">
        <v>3979</v>
      </c>
      <c r="G476" s="51" t="s">
        <v>3980</v>
      </c>
      <c r="H476" s="51" t="s">
        <v>3981</v>
      </c>
      <c r="I476" s="51" t="s">
        <v>3982</v>
      </c>
      <c r="J476" s="51" t="s">
        <v>3983</v>
      </c>
      <c r="K476" s="50" t="s">
        <v>3984</v>
      </c>
      <c r="L476" s="41" t="s">
        <v>5318</v>
      </c>
      <c r="M476" s="41"/>
      <c r="N476" s="41"/>
      <c r="O476" s="47" t="s">
        <v>3985</v>
      </c>
      <c r="P476" s="42">
        <v>1</v>
      </c>
      <c r="Q476" s="42">
        <v>1</v>
      </c>
      <c r="R476" s="42">
        <v>1</v>
      </c>
      <c r="S476" s="42">
        <v>1</v>
      </c>
      <c r="T476" s="42">
        <v>1</v>
      </c>
      <c r="U476" s="42"/>
      <c r="V476" s="42"/>
      <c r="W476" s="52"/>
      <c r="X476" s="51">
        <v>1</v>
      </c>
      <c r="Y476" s="51">
        <v>1</v>
      </c>
      <c r="Z476" s="51"/>
      <c r="AA476" s="53"/>
      <c r="AB476" s="51"/>
      <c r="AC476" s="52" t="s">
        <v>454</v>
      </c>
      <c r="AD476" s="51" t="s">
        <v>460</v>
      </c>
      <c r="AE476" s="51"/>
      <c r="AF476" s="51"/>
      <c r="AG476" s="51"/>
      <c r="AH476" s="51"/>
      <c r="AI476" s="51"/>
      <c r="AJ476" s="51"/>
      <c r="AK476" s="51"/>
      <c r="AL476" s="47"/>
      <c r="AM476" s="51"/>
      <c r="AN476" s="51"/>
      <c r="AO476" s="45"/>
      <c r="AP476" s="44"/>
    </row>
    <row r="477" spans="2:42" ht="86.4">
      <c r="B477" s="40"/>
      <c r="C477" s="51" t="s">
        <v>492</v>
      </c>
      <c r="D477" s="48" t="s">
        <v>3932</v>
      </c>
      <c r="E477" s="51" t="s">
        <v>3986</v>
      </c>
      <c r="F477" s="51" t="s">
        <v>3987</v>
      </c>
      <c r="G477" s="51" t="s">
        <v>3988</v>
      </c>
      <c r="H477" s="51" t="s">
        <v>3989</v>
      </c>
      <c r="I477" s="51" t="s">
        <v>3990</v>
      </c>
      <c r="J477" s="51" t="s">
        <v>3991</v>
      </c>
      <c r="K477" s="50" t="s">
        <v>3992</v>
      </c>
      <c r="L477" s="41"/>
      <c r="M477" s="41"/>
      <c r="N477" s="41"/>
      <c r="O477" s="47" t="s">
        <v>480</v>
      </c>
      <c r="P477" s="42"/>
      <c r="Q477" s="42"/>
      <c r="R477" s="42"/>
      <c r="S477" s="42"/>
      <c r="T477" s="42"/>
      <c r="U477" s="42"/>
      <c r="V477" s="42"/>
      <c r="W477" s="52"/>
      <c r="X477" s="51"/>
      <c r="Y477" s="51"/>
      <c r="Z477" s="51"/>
      <c r="AA477" s="53"/>
      <c r="AB477" s="51"/>
      <c r="AC477" s="52" t="s">
        <v>526</v>
      </c>
      <c r="AD477" s="51"/>
      <c r="AE477" s="51"/>
      <c r="AF477" s="51"/>
      <c r="AG477" s="51"/>
      <c r="AH477" s="51"/>
      <c r="AI477" s="51"/>
      <c r="AJ477" s="51"/>
      <c r="AK477" s="51"/>
      <c r="AL477" s="51"/>
      <c r="AM477" s="51"/>
      <c r="AN477" s="51"/>
      <c r="AO477" s="45"/>
      <c r="AP477" s="44"/>
    </row>
    <row r="478" spans="2:42" ht="36">
      <c r="B478" s="40"/>
      <c r="C478" s="51" t="s">
        <v>492</v>
      </c>
      <c r="D478" s="48" t="s">
        <v>3932</v>
      </c>
      <c r="E478" s="51" t="s">
        <v>3993</v>
      </c>
      <c r="F478" s="51" t="s">
        <v>3994</v>
      </c>
      <c r="G478" s="51" t="s">
        <v>3995</v>
      </c>
      <c r="H478" s="51" t="s">
        <v>3996</v>
      </c>
      <c r="I478" s="51" t="s">
        <v>3997</v>
      </c>
      <c r="J478" s="51" t="s">
        <v>3998</v>
      </c>
      <c r="K478" s="50" t="s">
        <v>3999</v>
      </c>
      <c r="L478" s="41" t="s">
        <v>4000</v>
      </c>
      <c r="M478" s="41"/>
      <c r="N478" s="41"/>
      <c r="O478" s="47" t="s">
        <v>579</v>
      </c>
      <c r="P478" s="42">
        <v>1</v>
      </c>
      <c r="Q478" s="42">
        <v>1</v>
      </c>
      <c r="R478" s="42">
        <v>1</v>
      </c>
      <c r="S478" s="42">
        <v>1</v>
      </c>
      <c r="T478" s="42">
        <v>1</v>
      </c>
      <c r="U478" s="42"/>
      <c r="V478" s="42"/>
      <c r="W478" s="52"/>
      <c r="X478" s="51"/>
      <c r="Y478" s="51"/>
      <c r="Z478" s="51"/>
      <c r="AA478" s="53"/>
      <c r="AB478" s="51" t="s">
        <v>452</v>
      </c>
      <c r="AC478" s="52" t="s">
        <v>468</v>
      </c>
      <c r="AD478" s="51"/>
      <c r="AE478" s="51" t="s">
        <v>443</v>
      </c>
      <c r="AF478" s="51" t="s">
        <v>4001</v>
      </c>
      <c r="AG478" s="51"/>
      <c r="AH478" s="51"/>
      <c r="AI478" s="51"/>
      <c r="AJ478" s="51"/>
      <c r="AK478" s="51"/>
      <c r="AL478" s="51"/>
      <c r="AM478" s="51"/>
      <c r="AN478" s="51"/>
      <c r="AO478" s="45"/>
      <c r="AP478" s="44"/>
    </row>
    <row r="479" spans="2:42" ht="86.4">
      <c r="B479" s="40"/>
      <c r="C479" s="51" t="s">
        <v>492</v>
      </c>
      <c r="D479" s="48" t="s">
        <v>3932</v>
      </c>
      <c r="E479" s="51" t="s">
        <v>4002</v>
      </c>
      <c r="F479" s="51" t="s">
        <v>4003</v>
      </c>
      <c r="G479" s="51" t="s">
        <v>4004</v>
      </c>
      <c r="H479" s="51" t="s">
        <v>4005</v>
      </c>
      <c r="I479" s="51" t="s">
        <v>4006</v>
      </c>
      <c r="J479" s="51" t="s">
        <v>4007</v>
      </c>
      <c r="K479" s="50" t="s">
        <v>4008</v>
      </c>
      <c r="L479" s="41" t="s">
        <v>5319</v>
      </c>
      <c r="M479" s="41"/>
      <c r="N479" s="41"/>
      <c r="O479" s="47" t="s">
        <v>4009</v>
      </c>
      <c r="P479" s="42"/>
      <c r="Q479" s="42"/>
      <c r="R479" s="42"/>
      <c r="S479" s="42"/>
      <c r="T479" s="42"/>
      <c r="U479" s="42"/>
      <c r="V479" s="42"/>
      <c r="W479" s="52"/>
      <c r="X479" s="51"/>
      <c r="Y479" s="51"/>
      <c r="Z479" s="51"/>
      <c r="AA479" s="53"/>
      <c r="AB479" s="51" t="s">
        <v>452</v>
      </c>
      <c r="AC479" s="52" t="s">
        <v>465</v>
      </c>
      <c r="AD479" s="51"/>
      <c r="AE479" s="51" t="s">
        <v>443</v>
      </c>
      <c r="AF479" s="51" t="s">
        <v>4010</v>
      </c>
      <c r="AG479" s="51"/>
      <c r="AH479" s="51"/>
      <c r="AI479" s="51"/>
      <c r="AJ479" s="51"/>
      <c r="AK479" s="51"/>
      <c r="AL479" s="51"/>
      <c r="AM479" s="51"/>
      <c r="AN479" s="51"/>
      <c r="AO479" s="45"/>
      <c r="AP479" s="44"/>
    </row>
    <row r="480" spans="2:42" ht="72">
      <c r="B480" s="40"/>
      <c r="C480" s="51" t="s">
        <v>492</v>
      </c>
      <c r="D480" s="48" t="s">
        <v>3932</v>
      </c>
      <c r="E480" s="51" t="s">
        <v>4011</v>
      </c>
      <c r="F480" s="51" t="s">
        <v>4012</v>
      </c>
      <c r="G480" s="51" t="s">
        <v>4013</v>
      </c>
      <c r="H480" s="51" t="s">
        <v>4014</v>
      </c>
      <c r="I480" s="51" t="s">
        <v>4015</v>
      </c>
      <c r="J480" s="51" t="s">
        <v>4016</v>
      </c>
      <c r="K480" s="50" t="s">
        <v>4017</v>
      </c>
      <c r="L480" s="41" t="s">
        <v>5320</v>
      </c>
      <c r="M480" s="41" t="s">
        <v>5321</v>
      </c>
      <c r="N480" s="41"/>
      <c r="O480" s="47" t="s">
        <v>4018</v>
      </c>
      <c r="P480" s="42"/>
      <c r="Q480" s="42"/>
      <c r="R480" s="42"/>
      <c r="S480" s="42"/>
      <c r="T480" s="42"/>
      <c r="U480" s="42"/>
      <c r="V480" s="42"/>
      <c r="W480" s="52"/>
      <c r="X480" s="51"/>
      <c r="Y480" s="51"/>
      <c r="Z480" s="51"/>
      <c r="AA480" s="53"/>
      <c r="AB480" s="51" t="s">
        <v>452</v>
      </c>
      <c r="AC480" s="52" t="s">
        <v>465</v>
      </c>
      <c r="AD480" s="51"/>
      <c r="AE480" s="51"/>
      <c r="AF480" s="51"/>
      <c r="AG480" s="51"/>
      <c r="AH480" s="51"/>
      <c r="AI480" s="51"/>
      <c r="AJ480" s="51"/>
      <c r="AK480" s="51"/>
      <c r="AL480" s="51"/>
      <c r="AM480" s="51"/>
      <c r="AN480" s="51"/>
      <c r="AO480" s="45"/>
      <c r="AP480" s="44"/>
    </row>
    <row r="481" spans="2:42" ht="86.4">
      <c r="B481" s="40"/>
      <c r="C481" s="51" t="s">
        <v>492</v>
      </c>
      <c r="D481" s="48" t="s">
        <v>3932</v>
      </c>
      <c r="E481" s="51" t="s">
        <v>4019</v>
      </c>
      <c r="F481" s="51" t="s">
        <v>4020</v>
      </c>
      <c r="G481" s="51" t="s">
        <v>4021</v>
      </c>
      <c r="H481" s="51" t="s">
        <v>4022</v>
      </c>
      <c r="I481" s="51" t="s">
        <v>4023</v>
      </c>
      <c r="J481" s="51" t="s">
        <v>4024</v>
      </c>
      <c r="K481" s="50" t="s">
        <v>4025</v>
      </c>
      <c r="L481" s="41" t="s">
        <v>5322</v>
      </c>
      <c r="M481" s="41"/>
      <c r="N481" s="41"/>
      <c r="O481" s="47" t="s">
        <v>4026</v>
      </c>
      <c r="P481" s="42"/>
      <c r="Q481" s="42"/>
      <c r="R481" s="42"/>
      <c r="S481" s="42"/>
      <c r="T481" s="42"/>
      <c r="U481" s="42"/>
      <c r="V481" s="42"/>
      <c r="W481" s="52"/>
      <c r="X481" s="51">
        <v>1</v>
      </c>
      <c r="Y481" s="51"/>
      <c r="Z481" s="51"/>
      <c r="AA481" s="53"/>
      <c r="AB481" s="51" t="s">
        <v>445</v>
      </c>
      <c r="AC481" s="52" t="s">
        <v>446</v>
      </c>
      <c r="AD481" s="51" t="s">
        <v>471</v>
      </c>
      <c r="AE481" s="51"/>
      <c r="AF481" s="51"/>
      <c r="AG481" s="51"/>
      <c r="AH481" s="51"/>
      <c r="AI481" s="51"/>
      <c r="AJ481" s="51"/>
      <c r="AK481" s="51"/>
      <c r="AL481" s="51"/>
      <c r="AM481" s="51"/>
      <c r="AN481" s="51"/>
      <c r="AO481" s="45">
        <v>30</v>
      </c>
      <c r="AP481" s="44"/>
    </row>
    <row r="482" spans="2:42" ht="57.6">
      <c r="B482" s="40"/>
      <c r="C482" s="51" t="s">
        <v>492</v>
      </c>
      <c r="D482" s="48" t="s">
        <v>3932</v>
      </c>
      <c r="E482" s="51" t="s">
        <v>4027</v>
      </c>
      <c r="F482" s="51" t="s">
        <v>4028</v>
      </c>
      <c r="G482" s="51" t="s">
        <v>4029</v>
      </c>
      <c r="H482" s="51" t="s">
        <v>4030</v>
      </c>
      <c r="I482" s="51" t="s">
        <v>4031</v>
      </c>
      <c r="J482" s="51" t="s">
        <v>4032</v>
      </c>
      <c r="K482" s="50" t="s">
        <v>4033</v>
      </c>
      <c r="L482" s="41" t="s">
        <v>5323</v>
      </c>
      <c r="M482" s="41" t="s">
        <v>5324</v>
      </c>
      <c r="N482" s="41"/>
      <c r="O482" s="47" t="s">
        <v>4034</v>
      </c>
      <c r="P482" s="42">
        <v>1</v>
      </c>
      <c r="Q482" s="42">
        <v>1</v>
      </c>
      <c r="R482" s="42">
        <v>1</v>
      </c>
      <c r="S482" s="42">
        <v>1</v>
      </c>
      <c r="T482" s="42">
        <v>1</v>
      </c>
      <c r="U482" s="42"/>
      <c r="V482" s="42">
        <v>1</v>
      </c>
      <c r="W482" s="49" t="s">
        <v>3575</v>
      </c>
      <c r="X482" s="51"/>
      <c r="Y482" s="51"/>
      <c r="Z482" s="51"/>
      <c r="AA482" s="53"/>
      <c r="AB482" s="51" t="s">
        <v>452</v>
      </c>
      <c r="AC482" s="52" t="s">
        <v>477</v>
      </c>
      <c r="AD482" s="51"/>
      <c r="AE482" s="51"/>
      <c r="AF482" s="51"/>
      <c r="AG482" s="51"/>
      <c r="AH482" s="51"/>
      <c r="AI482" s="51"/>
      <c r="AJ482" s="51"/>
      <c r="AK482" s="51"/>
      <c r="AL482" s="51"/>
      <c r="AM482" s="51"/>
      <c r="AN482" s="51"/>
      <c r="AO482" s="45"/>
      <c r="AP482" s="44"/>
    </row>
    <row r="483" spans="2:42" ht="201.6">
      <c r="B483" s="40"/>
      <c r="C483" s="51" t="s">
        <v>492</v>
      </c>
      <c r="D483" s="48" t="s">
        <v>3932</v>
      </c>
      <c r="E483" s="51" t="s">
        <v>5325</v>
      </c>
      <c r="F483" s="51" t="s">
        <v>4035</v>
      </c>
      <c r="G483" s="51" t="s">
        <v>4036</v>
      </c>
      <c r="H483" s="51" t="s">
        <v>4037</v>
      </c>
      <c r="I483" s="51" t="s">
        <v>4038</v>
      </c>
      <c r="J483" s="51" t="s">
        <v>4039</v>
      </c>
      <c r="K483" s="50" t="s">
        <v>4040</v>
      </c>
      <c r="L483" s="41" t="s">
        <v>5326</v>
      </c>
      <c r="M483" s="41" t="s">
        <v>5327</v>
      </c>
      <c r="N483" s="41"/>
      <c r="O483" s="47" t="s">
        <v>4041</v>
      </c>
      <c r="P483" s="42">
        <v>1</v>
      </c>
      <c r="Q483" s="42">
        <v>1</v>
      </c>
      <c r="R483" s="42">
        <v>1</v>
      </c>
      <c r="S483" s="42">
        <v>1</v>
      </c>
      <c r="T483" s="42">
        <v>1</v>
      </c>
      <c r="U483" s="42"/>
      <c r="V483" s="42">
        <v>1</v>
      </c>
      <c r="W483" s="49" t="s">
        <v>4042</v>
      </c>
      <c r="X483" s="51"/>
      <c r="Y483" s="51">
        <v>1</v>
      </c>
      <c r="Z483" s="51"/>
      <c r="AA483" s="53"/>
      <c r="AB483" s="51" t="s">
        <v>445</v>
      </c>
      <c r="AC483" s="52" t="s">
        <v>446</v>
      </c>
      <c r="AD483" s="51" t="s">
        <v>447</v>
      </c>
      <c r="AE483" s="51"/>
      <c r="AF483" s="51"/>
      <c r="AG483" s="51"/>
      <c r="AH483" s="51"/>
      <c r="AI483" s="51"/>
      <c r="AJ483" s="51"/>
      <c r="AK483" s="51" t="s">
        <v>443</v>
      </c>
      <c r="AL483" s="47" t="s">
        <v>4043</v>
      </c>
      <c r="AM483" s="51" t="s">
        <v>443</v>
      </c>
      <c r="AN483" s="47" t="s">
        <v>4044</v>
      </c>
      <c r="AO483" s="45">
        <v>10</v>
      </c>
      <c r="AP483" s="44"/>
    </row>
    <row r="484" spans="2:42" ht="43.2">
      <c r="B484" s="40"/>
      <c r="C484" s="51" t="s">
        <v>492</v>
      </c>
      <c r="D484" s="48" t="s">
        <v>3932</v>
      </c>
      <c r="E484" s="51" t="s">
        <v>4045</v>
      </c>
      <c r="F484" s="51" t="s">
        <v>4046</v>
      </c>
      <c r="G484" s="51" t="s">
        <v>4047</v>
      </c>
      <c r="H484" s="51" t="s">
        <v>4048</v>
      </c>
      <c r="I484" s="51" t="s">
        <v>4049</v>
      </c>
      <c r="J484" s="51" t="s">
        <v>4050</v>
      </c>
      <c r="K484" s="50" t="s">
        <v>4051</v>
      </c>
      <c r="L484" s="41" t="s">
        <v>5328</v>
      </c>
      <c r="M484" s="41"/>
      <c r="N484" s="41"/>
      <c r="O484" s="47" t="s">
        <v>4052</v>
      </c>
      <c r="P484" s="42"/>
      <c r="Q484" s="42"/>
      <c r="R484" s="42"/>
      <c r="S484" s="42"/>
      <c r="T484" s="42"/>
      <c r="U484" s="42"/>
      <c r="V484" s="42"/>
      <c r="W484" s="49" t="s">
        <v>4053</v>
      </c>
      <c r="X484" s="51"/>
      <c r="Y484" s="51"/>
      <c r="Z484" s="51"/>
      <c r="AA484" s="53"/>
      <c r="AB484" s="51" t="s">
        <v>452</v>
      </c>
      <c r="AC484" s="52" t="s">
        <v>455</v>
      </c>
      <c r="AD484" s="51"/>
      <c r="AE484" s="51" t="s">
        <v>443</v>
      </c>
      <c r="AF484" s="51" t="s">
        <v>456</v>
      </c>
      <c r="AG484" s="51"/>
      <c r="AH484" s="51"/>
      <c r="AI484" s="51" t="s">
        <v>443</v>
      </c>
      <c r="AJ484" s="51" t="s">
        <v>456</v>
      </c>
      <c r="AK484" s="51"/>
      <c r="AL484" s="47"/>
      <c r="AM484" s="51"/>
      <c r="AN484" s="47"/>
      <c r="AO484" s="45"/>
      <c r="AP484" s="44"/>
    </row>
    <row r="485" spans="2:42" ht="129.6">
      <c r="B485" s="40"/>
      <c r="C485" s="51" t="s">
        <v>492</v>
      </c>
      <c r="D485" s="48" t="s">
        <v>352</v>
      </c>
      <c r="E485" s="51" t="s">
        <v>5329</v>
      </c>
      <c r="F485" s="51" t="s">
        <v>4054</v>
      </c>
      <c r="G485" s="51" t="s">
        <v>4055</v>
      </c>
      <c r="H485" s="51" t="s">
        <v>4056</v>
      </c>
      <c r="I485" s="51" t="s">
        <v>4057</v>
      </c>
      <c r="J485" s="51" t="s">
        <v>4058</v>
      </c>
      <c r="K485" s="50" t="s">
        <v>4059</v>
      </c>
      <c r="L485" s="41" t="s">
        <v>5330</v>
      </c>
      <c r="M485" s="41"/>
      <c r="N485" s="41"/>
      <c r="O485" s="47" t="s">
        <v>4060</v>
      </c>
      <c r="P485" s="42">
        <v>1</v>
      </c>
      <c r="Q485" s="42">
        <v>1</v>
      </c>
      <c r="R485" s="42">
        <v>1</v>
      </c>
      <c r="S485" s="42">
        <v>1</v>
      </c>
      <c r="T485" s="42">
        <v>1</v>
      </c>
      <c r="U485" s="42"/>
      <c r="V485" s="42"/>
      <c r="W485" s="52"/>
      <c r="X485" s="51">
        <v>1</v>
      </c>
      <c r="Y485" s="51">
        <v>1</v>
      </c>
      <c r="Z485" s="51"/>
      <c r="AA485" s="53"/>
      <c r="AB485" s="51"/>
      <c r="AC485" s="52" t="s">
        <v>376</v>
      </c>
      <c r="AD485" s="51" t="s">
        <v>471</v>
      </c>
      <c r="AE485" s="51"/>
      <c r="AF485" s="51"/>
      <c r="AG485" s="51"/>
      <c r="AH485" s="51"/>
      <c r="AI485" s="51"/>
      <c r="AJ485" s="51"/>
      <c r="AK485" s="51"/>
      <c r="AL485" s="51"/>
      <c r="AM485" s="51" t="s">
        <v>387</v>
      </c>
      <c r="AN485" s="47" t="s">
        <v>4061</v>
      </c>
      <c r="AO485" s="45"/>
      <c r="AP485" s="44"/>
    </row>
    <row r="486" spans="2:42" ht="72">
      <c r="B486" s="40"/>
      <c r="C486" s="51" t="s">
        <v>492</v>
      </c>
      <c r="D486" s="48" t="s">
        <v>4062</v>
      </c>
      <c r="E486" s="51" t="s">
        <v>4063</v>
      </c>
      <c r="F486" s="51" t="s">
        <v>4064</v>
      </c>
      <c r="G486" s="51" t="s">
        <v>4065</v>
      </c>
      <c r="H486" s="51" t="s">
        <v>4066</v>
      </c>
      <c r="I486" s="51" t="s">
        <v>4067</v>
      </c>
      <c r="J486" s="51" t="s">
        <v>4068</v>
      </c>
      <c r="K486" s="50" t="s">
        <v>4069</v>
      </c>
      <c r="L486" s="41" t="s">
        <v>5331</v>
      </c>
      <c r="M486" s="41"/>
      <c r="N486" s="41"/>
      <c r="O486" s="47" t="s">
        <v>3035</v>
      </c>
      <c r="P486" s="42"/>
      <c r="Q486" s="42"/>
      <c r="R486" s="42"/>
      <c r="S486" s="42"/>
      <c r="T486" s="42"/>
      <c r="U486" s="42"/>
      <c r="V486" s="42"/>
      <c r="W486" s="52"/>
      <c r="X486" s="51"/>
      <c r="Y486" s="51"/>
      <c r="Z486" s="51"/>
      <c r="AA486" s="53"/>
      <c r="AB486" s="51"/>
      <c r="AC486" s="52" t="s">
        <v>548</v>
      </c>
      <c r="AD486" s="51"/>
      <c r="AE486" s="51"/>
      <c r="AF486" s="51"/>
      <c r="AG486" s="51"/>
      <c r="AH486" s="51"/>
      <c r="AI486" s="51"/>
      <c r="AJ486" s="51"/>
      <c r="AK486" s="51"/>
      <c r="AL486" s="47"/>
      <c r="AM486" s="51"/>
      <c r="AN486" s="51"/>
      <c r="AO486" s="45"/>
      <c r="AP486" s="44"/>
    </row>
    <row r="487" spans="2:42" ht="43.2">
      <c r="B487" s="40"/>
      <c r="C487" s="51" t="s">
        <v>492</v>
      </c>
      <c r="D487" s="48" t="s">
        <v>4062</v>
      </c>
      <c r="E487" s="51" t="s">
        <v>5332</v>
      </c>
      <c r="F487" s="51" t="s">
        <v>4070</v>
      </c>
      <c r="G487" s="51" t="s">
        <v>4071</v>
      </c>
      <c r="H487" s="51" t="s">
        <v>4072</v>
      </c>
      <c r="I487" s="51" t="s">
        <v>4073</v>
      </c>
      <c r="J487" s="51" t="s">
        <v>4074</v>
      </c>
      <c r="K487" s="50" t="s">
        <v>4075</v>
      </c>
      <c r="L487" s="41" t="s">
        <v>5333</v>
      </c>
      <c r="M487" s="41"/>
      <c r="N487" s="41"/>
      <c r="O487" s="47" t="s">
        <v>4076</v>
      </c>
      <c r="P487" s="42"/>
      <c r="Q487" s="42"/>
      <c r="R487" s="42"/>
      <c r="S487" s="42"/>
      <c r="T487" s="42"/>
      <c r="U487" s="42"/>
      <c r="V487" s="42"/>
      <c r="W487" s="52"/>
      <c r="X487" s="51"/>
      <c r="Y487" s="51"/>
      <c r="Z487" s="51"/>
      <c r="AA487" s="53"/>
      <c r="AB487" s="51"/>
      <c r="AC487" s="52" t="s">
        <v>446</v>
      </c>
      <c r="AD487" s="51"/>
      <c r="AE487" s="51"/>
      <c r="AF487" s="51"/>
      <c r="AG487" s="51"/>
      <c r="AH487" s="51"/>
      <c r="AI487" s="51"/>
      <c r="AJ487" s="51"/>
      <c r="AK487" s="51"/>
      <c r="AL487" s="47"/>
      <c r="AM487" s="51"/>
      <c r="AN487" s="51"/>
      <c r="AO487" s="45"/>
      <c r="AP487" s="44"/>
    </row>
    <row r="488" spans="2:42" ht="129.6">
      <c r="B488" s="40"/>
      <c r="C488" s="51" t="s">
        <v>492</v>
      </c>
      <c r="D488" s="48" t="s">
        <v>4062</v>
      </c>
      <c r="E488" s="51" t="s">
        <v>4077</v>
      </c>
      <c r="F488" s="51" t="s">
        <v>4078</v>
      </c>
      <c r="G488" s="51" t="s">
        <v>4079</v>
      </c>
      <c r="H488" s="51" t="s">
        <v>4080</v>
      </c>
      <c r="I488" s="51" t="s">
        <v>4081</v>
      </c>
      <c r="J488" s="51" t="s">
        <v>4082</v>
      </c>
      <c r="K488" s="50" t="s">
        <v>4083</v>
      </c>
      <c r="L488" s="41" t="s">
        <v>5334</v>
      </c>
      <c r="M488" s="41" t="s">
        <v>5335</v>
      </c>
      <c r="N488" s="41" t="s">
        <v>5336</v>
      </c>
      <c r="O488" s="47" t="s">
        <v>4084</v>
      </c>
      <c r="P488" s="42">
        <v>1</v>
      </c>
      <c r="Q488" s="42">
        <v>1</v>
      </c>
      <c r="R488" s="42">
        <v>1</v>
      </c>
      <c r="S488" s="42">
        <v>1</v>
      </c>
      <c r="T488" s="42">
        <v>1</v>
      </c>
      <c r="U488" s="42"/>
      <c r="V488" s="42"/>
      <c r="W488" s="52"/>
      <c r="X488" s="51">
        <v>1</v>
      </c>
      <c r="Y488" s="51"/>
      <c r="Z488" s="51">
        <v>1</v>
      </c>
      <c r="AA488" s="53"/>
      <c r="AB488" s="51" t="s">
        <v>375</v>
      </c>
      <c r="AC488" s="52" t="s">
        <v>454</v>
      </c>
      <c r="AD488" s="51" t="s">
        <v>471</v>
      </c>
      <c r="AE488" s="51" t="s">
        <v>443</v>
      </c>
      <c r="AF488" s="51" t="s">
        <v>486</v>
      </c>
      <c r="AG488" s="51"/>
      <c r="AH488" s="51"/>
      <c r="AI488" s="51"/>
      <c r="AJ488" s="51"/>
      <c r="AK488" s="51" t="s">
        <v>443</v>
      </c>
      <c r="AL488" s="47" t="s">
        <v>4085</v>
      </c>
      <c r="AM488" s="51" t="s">
        <v>443</v>
      </c>
      <c r="AN488" s="47" t="s">
        <v>4086</v>
      </c>
      <c r="AO488" s="45"/>
      <c r="AP488" s="44"/>
    </row>
    <row r="489" spans="2:42" ht="100.8">
      <c r="B489" s="40"/>
      <c r="C489" s="51" t="s">
        <v>492</v>
      </c>
      <c r="D489" s="48" t="s">
        <v>4062</v>
      </c>
      <c r="E489" s="51" t="s">
        <v>4087</v>
      </c>
      <c r="F489" s="51" t="s">
        <v>4088</v>
      </c>
      <c r="G489" s="51" t="s">
        <v>4089</v>
      </c>
      <c r="H489" s="51" t="s">
        <v>4090</v>
      </c>
      <c r="I489" s="51" t="s">
        <v>4091</v>
      </c>
      <c r="J489" s="51" t="s">
        <v>4092</v>
      </c>
      <c r="K489" s="50" t="s">
        <v>4093</v>
      </c>
      <c r="L489" s="41" t="s">
        <v>5337</v>
      </c>
      <c r="M489" s="41"/>
      <c r="N489" s="41"/>
      <c r="O489" s="47" t="s">
        <v>478</v>
      </c>
      <c r="P489" s="42"/>
      <c r="Q489" s="42"/>
      <c r="R489" s="42"/>
      <c r="S489" s="42"/>
      <c r="T489" s="42"/>
      <c r="U489" s="42"/>
      <c r="V489" s="42"/>
      <c r="W489" s="52"/>
      <c r="X489" s="51"/>
      <c r="Y489" s="51"/>
      <c r="Z489" s="51"/>
      <c r="AA489" s="53"/>
      <c r="AB489" s="51"/>
      <c r="AC489" s="52" t="s">
        <v>526</v>
      </c>
      <c r="AD489" s="51"/>
      <c r="AE489" s="51"/>
      <c r="AF489" s="51"/>
      <c r="AG489" s="51"/>
      <c r="AH489" s="51"/>
      <c r="AI489" s="51"/>
      <c r="AJ489" s="51"/>
      <c r="AK489" s="51"/>
      <c r="AL489" s="51"/>
      <c r="AM489" s="51"/>
      <c r="AN489" s="51"/>
      <c r="AO489" s="45"/>
      <c r="AP489" s="44"/>
    </row>
    <row r="490" spans="2:42" ht="43.2">
      <c r="B490" s="40"/>
      <c r="C490" s="51" t="s">
        <v>492</v>
      </c>
      <c r="D490" s="48" t="s">
        <v>4062</v>
      </c>
      <c r="E490" s="51" t="s">
        <v>4094</v>
      </c>
      <c r="F490" s="51" t="s">
        <v>4095</v>
      </c>
      <c r="G490" s="51" t="s">
        <v>4096</v>
      </c>
      <c r="H490" s="51" t="s">
        <v>4097</v>
      </c>
      <c r="I490" s="51" t="s">
        <v>4098</v>
      </c>
      <c r="J490" s="51" t="s">
        <v>4099</v>
      </c>
      <c r="K490" s="50" t="s">
        <v>4100</v>
      </c>
      <c r="L490" s="41"/>
      <c r="M490" s="41"/>
      <c r="N490" s="41"/>
      <c r="O490" s="47" t="s">
        <v>4101</v>
      </c>
      <c r="P490" s="42"/>
      <c r="Q490" s="42"/>
      <c r="R490" s="42"/>
      <c r="S490" s="42"/>
      <c r="T490" s="42"/>
      <c r="U490" s="42"/>
      <c r="V490" s="42"/>
      <c r="W490" s="52"/>
      <c r="X490" s="51"/>
      <c r="Y490" s="51"/>
      <c r="Z490" s="51"/>
      <c r="AA490" s="53"/>
      <c r="AB490" s="51"/>
      <c r="AC490" s="52" t="s">
        <v>548</v>
      </c>
      <c r="AD490" s="51"/>
      <c r="AE490" s="51"/>
      <c r="AF490" s="51"/>
      <c r="AG490" s="51"/>
      <c r="AH490" s="51"/>
      <c r="AI490" s="51"/>
      <c r="AJ490" s="51"/>
      <c r="AK490" s="51"/>
      <c r="AL490" s="51"/>
      <c r="AM490" s="51"/>
      <c r="AN490" s="51"/>
      <c r="AO490" s="45"/>
      <c r="AP490" s="44"/>
    </row>
    <row r="491" spans="2:42" ht="36">
      <c r="B491" s="40"/>
      <c r="C491" s="51" t="s">
        <v>492</v>
      </c>
      <c r="D491" s="48" t="s">
        <v>4062</v>
      </c>
      <c r="E491" s="51" t="s">
        <v>4102</v>
      </c>
      <c r="F491" s="51" t="s">
        <v>4103</v>
      </c>
      <c r="G491" s="51" t="s">
        <v>4104</v>
      </c>
      <c r="H491" s="51" t="s">
        <v>4105</v>
      </c>
      <c r="I491" s="51" t="s">
        <v>4106</v>
      </c>
      <c r="J491" s="51" t="s">
        <v>4107</v>
      </c>
      <c r="K491" s="50" t="s">
        <v>4108</v>
      </c>
      <c r="L491" s="41" t="s">
        <v>5338</v>
      </c>
      <c r="M491" s="41"/>
      <c r="N491" s="41"/>
      <c r="O491" s="47" t="s">
        <v>579</v>
      </c>
      <c r="P491" s="42"/>
      <c r="Q491" s="42"/>
      <c r="R491" s="42"/>
      <c r="S491" s="42"/>
      <c r="T491" s="42"/>
      <c r="U491" s="42"/>
      <c r="V491" s="42">
        <v>1</v>
      </c>
      <c r="W491" s="52"/>
      <c r="X491" s="51"/>
      <c r="Y491" s="51"/>
      <c r="Z491" s="51"/>
      <c r="AA491" s="53"/>
      <c r="AB491" s="51" t="s">
        <v>452</v>
      </c>
      <c r="AC491" s="52" t="s">
        <v>468</v>
      </c>
      <c r="AD491" s="51"/>
      <c r="AE491" s="51"/>
      <c r="AF491" s="51"/>
      <c r="AG491" s="51"/>
      <c r="AH491" s="51"/>
      <c r="AI491" s="51" t="s">
        <v>443</v>
      </c>
      <c r="AJ491" s="51" t="s">
        <v>4109</v>
      </c>
      <c r="AK491" s="51" t="s">
        <v>443</v>
      </c>
      <c r="AL491" s="51" t="s">
        <v>4109</v>
      </c>
      <c r="AM491" s="51" t="s">
        <v>443</v>
      </c>
      <c r="AN491" s="51" t="s">
        <v>4109</v>
      </c>
      <c r="AO491" s="45"/>
      <c r="AP491" s="44"/>
    </row>
    <row r="492" spans="2:42" ht="172.8">
      <c r="B492" s="40"/>
      <c r="C492" s="51" t="s">
        <v>492</v>
      </c>
      <c r="D492" s="48" t="s">
        <v>4062</v>
      </c>
      <c r="E492" s="51" t="s">
        <v>5339</v>
      </c>
      <c r="F492" s="51" t="s">
        <v>4110</v>
      </c>
      <c r="G492" s="51" t="s">
        <v>4111</v>
      </c>
      <c r="H492" s="51" t="s">
        <v>4112</v>
      </c>
      <c r="I492" s="51" t="s">
        <v>4113</v>
      </c>
      <c r="J492" s="51" t="s">
        <v>4114</v>
      </c>
      <c r="K492" s="50" t="s">
        <v>4526</v>
      </c>
      <c r="L492" s="41" t="s">
        <v>5340</v>
      </c>
      <c r="M492" s="41"/>
      <c r="N492" s="41"/>
      <c r="O492" s="47" t="s">
        <v>4115</v>
      </c>
      <c r="P492" s="42"/>
      <c r="Q492" s="42"/>
      <c r="R492" s="42"/>
      <c r="S492" s="42"/>
      <c r="T492" s="42"/>
      <c r="U492" s="42"/>
      <c r="V492" s="42"/>
      <c r="W492" s="52"/>
      <c r="X492" s="51"/>
      <c r="Y492" s="51"/>
      <c r="Z492" s="51"/>
      <c r="AA492" s="53"/>
      <c r="AB492" s="51" t="s">
        <v>452</v>
      </c>
      <c r="AC492" s="52" t="s">
        <v>465</v>
      </c>
      <c r="AD492" s="51"/>
      <c r="AE492" s="51"/>
      <c r="AF492" s="51"/>
      <c r="AG492" s="51"/>
      <c r="AH492" s="51"/>
      <c r="AI492" s="51"/>
      <c r="AJ492" s="51"/>
      <c r="AK492" s="51"/>
      <c r="AL492" s="51"/>
      <c r="AM492" s="51"/>
      <c r="AN492" s="51"/>
      <c r="AO492" s="45"/>
      <c r="AP492" s="44"/>
    </row>
    <row r="493" spans="2:42" ht="57.6">
      <c r="B493" s="40"/>
      <c r="C493" s="51" t="s">
        <v>492</v>
      </c>
      <c r="D493" s="48" t="s">
        <v>4062</v>
      </c>
      <c r="E493" s="51" t="s">
        <v>5341</v>
      </c>
      <c r="F493" s="51" t="s">
        <v>4116</v>
      </c>
      <c r="G493" s="51" t="s">
        <v>4117</v>
      </c>
      <c r="H493" s="51" t="s">
        <v>4118</v>
      </c>
      <c r="I493" s="51" t="s">
        <v>4119</v>
      </c>
      <c r="J493" s="51" t="s">
        <v>4120</v>
      </c>
      <c r="K493" s="50" t="s">
        <v>4121</v>
      </c>
      <c r="L493" s="41" t="s">
        <v>5342</v>
      </c>
      <c r="M493" s="41"/>
      <c r="N493" s="41"/>
      <c r="O493" s="47" t="s">
        <v>4122</v>
      </c>
      <c r="P493" s="42"/>
      <c r="Q493" s="42"/>
      <c r="R493" s="42"/>
      <c r="S493" s="42"/>
      <c r="T493" s="42"/>
      <c r="U493" s="42"/>
      <c r="V493" s="42"/>
      <c r="W493" s="52"/>
      <c r="X493" s="51"/>
      <c r="Y493" s="51"/>
      <c r="Z493" s="51"/>
      <c r="AA493" s="53"/>
      <c r="AB493" s="51" t="s">
        <v>452</v>
      </c>
      <c r="AC493" s="52" t="s">
        <v>379</v>
      </c>
      <c r="AD493" s="51"/>
      <c r="AE493" s="51"/>
      <c r="AF493" s="51"/>
      <c r="AG493" s="51"/>
      <c r="AH493" s="51"/>
      <c r="AI493" s="51"/>
      <c r="AJ493" s="51"/>
      <c r="AK493" s="51"/>
      <c r="AL493" s="51"/>
      <c r="AM493" s="51"/>
      <c r="AN493" s="51"/>
      <c r="AO493" s="45">
        <v>10</v>
      </c>
      <c r="AP493" s="44"/>
    </row>
    <row r="494" spans="2:42" ht="54">
      <c r="B494" s="40"/>
      <c r="C494" s="51" t="s">
        <v>492</v>
      </c>
      <c r="D494" s="48" t="s">
        <v>358</v>
      </c>
      <c r="E494" s="51" t="s">
        <v>4123</v>
      </c>
      <c r="F494" s="51" t="s">
        <v>4124</v>
      </c>
      <c r="G494" s="51" t="s">
        <v>4125</v>
      </c>
      <c r="H494" s="51" t="s">
        <v>4126</v>
      </c>
      <c r="I494" s="51" t="s">
        <v>4127</v>
      </c>
      <c r="J494" s="51" t="s">
        <v>4128</v>
      </c>
      <c r="K494" s="50" t="s">
        <v>4129</v>
      </c>
      <c r="L494" s="41" t="s">
        <v>5343</v>
      </c>
      <c r="M494" s="41"/>
      <c r="N494" s="41"/>
      <c r="O494" s="47" t="s">
        <v>579</v>
      </c>
      <c r="P494" s="42">
        <v>1</v>
      </c>
      <c r="Q494" s="42">
        <v>1</v>
      </c>
      <c r="R494" s="42">
        <v>1</v>
      </c>
      <c r="S494" s="42">
        <v>1</v>
      </c>
      <c r="T494" s="42">
        <v>1</v>
      </c>
      <c r="U494" s="42"/>
      <c r="V494" s="42">
        <v>1</v>
      </c>
      <c r="W494" s="52"/>
      <c r="X494" s="51"/>
      <c r="Y494" s="51"/>
      <c r="Z494" s="51"/>
      <c r="AA494" s="53"/>
      <c r="AB494" s="51" t="s">
        <v>452</v>
      </c>
      <c r="AC494" s="52" t="s">
        <v>2293</v>
      </c>
      <c r="AD494" s="51"/>
      <c r="AE494" s="51"/>
      <c r="AF494" s="51"/>
      <c r="AG494" s="51"/>
      <c r="AH494" s="51"/>
      <c r="AI494" s="51"/>
      <c r="AJ494" s="51"/>
      <c r="AK494" s="51"/>
      <c r="AL494" s="51"/>
      <c r="AM494" s="51"/>
      <c r="AN494" s="51"/>
      <c r="AO494" s="45">
        <v>10</v>
      </c>
      <c r="AP494" s="44"/>
    </row>
    <row r="495" spans="2:42" ht="409.6">
      <c r="B495" s="40"/>
      <c r="C495" s="51" t="s">
        <v>492</v>
      </c>
      <c r="D495" s="48" t="s">
        <v>4130</v>
      </c>
      <c r="E495" s="51" t="s">
        <v>5344</v>
      </c>
      <c r="F495" s="51" t="s">
        <v>4131</v>
      </c>
      <c r="G495" s="51" t="s">
        <v>4132</v>
      </c>
      <c r="H495" s="51" t="s">
        <v>4133</v>
      </c>
      <c r="I495" s="51" t="s">
        <v>4134</v>
      </c>
      <c r="J495" s="51" t="s">
        <v>4135</v>
      </c>
      <c r="K495" s="50" t="s">
        <v>4136</v>
      </c>
      <c r="L495" s="41" t="s">
        <v>5345</v>
      </c>
      <c r="M495" s="41" t="s">
        <v>5346</v>
      </c>
      <c r="N495" s="41" t="s">
        <v>5347</v>
      </c>
      <c r="O495" s="47" t="s">
        <v>4137</v>
      </c>
      <c r="P495" s="42">
        <v>1</v>
      </c>
      <c r="Q495" s="42">
        <v>1</v>
      </c>
      <c r="R495" s="42">
        <v>1</v>
      </c>
      <c r="S495" s="42">
        <v>1</v>
      </c>
      <c r="T495" s="42">
        <v>1</v>
      </c>
      <c r="U495" s="42">
        <v>1</v>
      </c>
      <c r="V495" s="42">
        <v>1</v>
      </c>
      <c r="W495" s="49" t="s">
        <v>4138</v>
      </c>
      <c r="X495" s="51">
        <v>1</v>
      </c>
      <c r="Y495" s="51">
        <v>1</v>
      </c>
      <c r="Z495" s="51"/>
      <c r="AA495" s="53"/>
      <c r="AB495" s="51" t="s">
        <v>445</v>
      </c>
      <c r="AC495" s="52" t="s">
        <v>446</v>
      </c>
      <c r="AD495" s="51" t="s">
        <v>491</v>
      </c>
      <c r="AE495" s="51"/>
      <c r="AF495" s="51"/>
      <c r="AG495" s="51" t="s">
        <v>443</v>
      </c>
      <c r="AH495" s="51" t="s">
        <v>4139</v>
      </c>
      <c r="AI495" s="51"/>
      <c r="AJ495" s="51"/>
      <c r="AK495" s="51" t="s">
        <v>443</v>
      </c>
      <c r="AL495" s="47" t="s">
        <v>4140</v>
      </c>
      <c r="AM495" s="51" t="s">
        <v>443</v>
      </c>
      <c r="AN495" s="47" t="s">
        <v>4141</v>
      </c>
      <c r="AO495" s="45"/>
      <c r="AP495" s="44"/>
    </row>
    <row r="496" spans="2:42" ht="316.8">
      <c r="B496" s="40"/>
      <c r="C496" s="51" t="s">
        <v>492</v>
      </c>
      <c r="D496" s="48" t="s">
        <v>4130</v>
      </c>
      <c r="E496" s="51" t="s">
        <v>5348</v>
      </c>
      <c r="F496" s="51" t="s">
        <v>4142</v>
      </c>
      <c r="G496" s="51" t="s">
        <v>4143</v>
      </c>
      <c r="H496" s="51" t="s">
        <v>4144</v>
      </c>
      <c r="I496" s="51" t="s">
        <v>4145</v>
      </c>
      <c r="J496" s="51" t="s">
        <v>4146</v>
      </c>
      <c r="K496" s="50" t="s">
        <v>4147</v>
      </c>
      <c r="L496" s="41" t="s">
        <v>5349</v>
      </c>
      <c r="M496" s="41" t="s">
        <v>5350</v>
      </c>
      <c r="N496" s="41" t="s">
        <v>5351</v>
      </c>
      <c r="O496" s="47" t="s">
        <v>4148</v>
      </c>
      <c r="P496" s="42">
        <v>1</v>
      </c>
      <c r="Q496" s="42">
        <v>1</v>
      </c>
      <c r="R496" s="42">
        <v>1</v>
      </c>
      <c r="S496" s="42">
        <v>1</v>
      </c>
      <c r="T496" s="42">
        <v>1</v>
      </c>
      <c r="U496" s="42">
        <v>1</v>
      </c>
      <c r="V496" s="42">
        <v>1</v>
      </c>
      <c r="W496" s="49" t="s">
        <v>4149</v>
      </c>
      <c r="X496" s="51">
        <v>1</v>
      </c>
      <c r="Y496" s="51"/>
      <c r="Z496" s="51"/>
      <c r="AA496" s="53"/>
      <c r="AB496" s="51" t="s">
        <v>452</v>
      </c>
      <c r="AC496" s="52" t="s">
        <v>446</v>
      </c>
      <c r="AD496" s="51"/>
      <c r="AE496" s="51"/>
      <c r="AF496" s="51"/>
      <c r="AG496" s="51"/>
      <c r="AH496" s="51"/>
      <c r="AI496" s="51"/>
      <c r="AJ496" s="51"/>
      <c r="AK496" s="51" t="s">
        <v>387</v>
      </c>
      <c r="AL496" s="47" t="s">
        <v>4150</v>
      </c>
      <c r="AM496" s="51"/>
      <c r="AN496" s="51"/>
      <c r="AO496" s="45"/>
      <c r="AP496" s="44"/>
    </row>
    <row r="497" spans="2:42" ht="409.6">
      <c r="B497" s="40"/>
      <c r="C497" s="51" t="s">
        <v>492</v>
      </c>
      <c r="D497" s="48" t="s">
        <v>4130</v>
      </c>
      <c r="E497" s="47" t="s">
        <v>5352</v>
      </c>
      <c r="F497" s="51" t="s">
        <v>4151</v>
      </c>
      <c r="G497" s="51" t="s">
        <v>4152</v>
      </c>
      <c r="H497" s="51" t="s">
        <v>4153</v>
      </c>
      <c r="I497" s="51" t="s">
        <v>4154</v>
      </c>
      <c r="J497" s="51" t="s">
        <v>4155</v>
      </c>
      <c r="K497" s="50" t="s">
        <v>4156</v>
      </c>
      <c r="L497" s="41" t="s">
        <v>5353</v>
      </c>
      <c r="M497" s="41"/>
      <c r="N497" s="41"/>
      <c r="O497" s="47" t="s">
        <v>4527</v>
      </c>
      <c r="P497" s="42">
        <v>1</v>
      </c>
      <c r="Q497" s="42">
        <v>1</v>
      </c>
      <c r="R497" s="42">
        <v>1</v>
      </c>
      <c r="S497" s="42">
        <v>1</v>
      </c>
      <c r="T497" s="42">
        <v>1</v>
      </c>
      <c r="U497" s="42"/>
      <c r="V497" s="42">
        <v>1</v>
      </c>
      <c r="W497" s="49" t="s">
        <v>4528</v>
      </c>
      <c r="X497" s="51">
        <v>1</v>
      </c>
      <c r="Y497" s="51">
        <v>1</v>
      </c>
      <c r="Z497" s="51">
        <v>1</v>
      </c>
      <c r="AA497" s="53"/>
      <c r="AB497" s="51" t="s">
        <v>445</v>
      </c>
      <c r="AC497" s="52" t="s">
        <v>446</v>
      </c>
      <c r="AD497" s="51" t="s">
        <v>460</v>
      </c>
      <c r="AE497" s="51"/>
      <c r="AF497" s="51"/>
      <c r="AG497" s="51"/>
      <c r="AH497" s="51"/>
      <c r="AI497" s="51"/>
      <c r="AJ497" s="51"/>
      <c r="AK497" s="51" t="s">
        <v>443</v>
      </c>
      <c r="AL497" s="47" t="s">
        <v>4529</v>
      </c>
      <c r="AM497" s="51"/>
      <c r="AN497" s="51"/>
      <c r="AO497" s="45"/>
      <c r="AP497" s="44"/>
    </row>
    <row r="498" spans="2:42" ht="201.6">
      <c r="B498" s="40"/>
      <c r="C498" s="51" t="s">
        <v>492</v>
      </c>
      <c r="D498" s="48" t="s">
        <v>4130</v>
      </c>
      <c r="E498" s="51" t="s">
        <v>4157</v>
      </c>
      <c r="F498" s="51" t="s">
        <v>4158</v>
      </c>
      <c r="G498" s="51" t="s">
        <v>4159</v>
      </c>
      <c r="H498" s="51" t="s">
        <v>4160</v>
      </c>
      <c r="I498" s="51" t="s">
        <v>4161</v>
      </c>
      <c r="J498" s="51" t="s">
        <v>4162</v>
      </c>
      <c r="K498" s="50" t="s">
        <v>4163</v>
      </c>
      <c r="L498" s="41" t="s">
        <v>5354</v>
      </c>
      <c r="M498" s="41"/>
      <c r="N498" s="41"/>
      <c r="O498" s="47" t="s">
        <v>4164</v>
      </c>
      <c r="P498" s="42">
        <v>1</v>
      </c>
      <c r="Q498" s="42">
        <v>1</v>
      </c>
      <c r="R498" s="42">
        <v>1</v>
      </c>
      <c r="S498" s="42">
        <v>1</v>
      </c>
      <c r="T498" s="42">
        <v>1</v>
      </c>
      <c r="U498" s="42">
        <v>1</v>
      </c>
      <c r="V498" s="42">
        <v>1</v>
      </c>
      <c r="W498" s="49" t="s">
        <v>4165</v>
      </c>
      <c r="X498" s="51"/>
      <c r="Y498" s="51"/>
      <c r="Z498" s="51"/>
      <c r="AA498" s="53"/>
      <c r="AB498" s="51" t="s">
        <v>452</v>
      </c>
      <c r="AC498" s="52" t="s">
        <v>468</v>
      </c>
      <c r="AD498" s="51"/>
      <c r="AE498" s="51" t="s">
        <v>443</v>
      </c>
      <c r="AF498" s="51" t="s">
        <v>4166</v>
      </c>
      <c r="AG498" s="51"/>
      <c r="AH498" s="51"/>
      <c r="AI498" s="51"/>
      <c r="AJ498" s="51"/>
      <c r="AK498" s="51"/>
      <c r="AL498" s="51"/>
      <c r="AM498" s="51"/>
      <c r="AN498" s="51"/>
      <c r="AO498" s="45"/>
      <c r="AP498" s="44"/>
    </row>
    <row r="499" spans="2:42" ht="72">
      <c r="B499" s="40"/>
      <c r="C499" s="51" t="s">
        <v>492</v>
      </c>
      <c r="D499" s="48" t="s">
        <v>4130</v>
      </c>
      <c r="E499" s="51" t="s">
        <v>4167</v>
      </c>
      <c r="F499" s="51" t="s">
        <v>4168</v>
      </c>
      <c r="G499" s="51" t="s">
        <v>4169</v>
      </c>
      <c r="H499" s="51" t="s">
        <v>4170</v>
      </c>
      <c r="I499" s="51" t="s">
        <v>4171</v>
      </c>
      <c r="J499" s="51" t="s">
        <v>4172</v>
      </c>
      <c r="K499" s="50" t="s">
        <v>4173</v>
      </c>
      <c r="L499" s="41"/>
      <c r="M499" s="41"/>
      <c r="N499" s="41"/>
      <c r="O499" s="47" t="s">
        <v>4174</v>
      </c>
      <c r="P499" s="42">
        <v>1</v>
      </c>
      <c r="Q499" s="42">
        <v>1</v>
      </c>
      <c r="R499" s="42"/>
      <c r="S499" s="42"/>
      <c r="T499" s="42"/>
      <c r="U499" s="42">
        <v>1</v>
      </c>
      <c r="V499" s="42">
        <v>1</v>
      </c>
      <c r="W499" s="49" t="s">
        <v>4175</v>
      </c>
      <c r="X499" s="51"/>
      <c r="Y499" s="51"/>
      <c r="Z499" s="51"/>
      <c r="AA499" s="53"/>
      <c r="AB499" s="51" t="s">
        <v>378</v>
      </c>
      <c r="AC499" s="52" t="s">
        <v>379</v>
      </c>
      <c r="AD499" s="51"/>
      <c r="AE499" s="51"/>
      <c r="AF499" s="51" t="s">
        <v>4176</v>
      </c>
      <c r="AG499" s="51"/>
      <c r="AH499" s="51"/>
      <c r="AI499" s="51" t="s">
        <v>443</v>
      </c>
      <c r="AJ499" s="51" t="s">
        <v>4177</v>
      </c>
      <c r="AK499" s="51"/>
      <c r="AL499" s="51"/>
      <c r="AM499" s="51"/>
      <c r="AN499" s="51"/>
      <c r="AO499" s="45"/>
      <c r="AP499" s="44"/>
    </row>
    <row r="500" spans="2:42" ht="43.2">
      <c r="B500" s="40"/>
      <c r="C500" s="51" t="s">
        <v>492</v>
      </c>
      <c r="D500" s="48" t="s">
        <v>4130</v>
      </c>
      <c r="E500" s="51" t="s">
        <v>5355</v>
      </c>
      <c r="F500" s="51" t="s">
        <v>4178</v>
      </c>
      <c r="G500" s="51" t="s">
        <v>4179</v>
      </c>
      <c r="H500" s="51" t="s">
        <v>4180</v>
      </c>
      <c r="I500" s="51" t="s">
        <v>4181</v>
      </c>
      <c r="J500" s="51" t="s">
        <v>4182</v>
      </c>
      <c r="K500" s="50" t="s">
        <v>4183</v>
      </c>
      <c r="L500" s="41" t="s">
        <v>5356</v>
      </c>
      <c r="M500" s="41"/>
      <c r="N500" s="41"/>
      <c r="O500" s="47" t="s">
        <v>4184</v>
      </c>
      <c r="P500" s="42">
        <v>1</v>
      </c>
      <c r="Q500" s="42">
        <v>1</v>
      </c>
      <c r="R500" s="42">
        <v>1</v>
      </c>
      <c r="S500" s="42">
        <v>1</v>
      </c>
      <c r="T500" s="42">
        <v>1</v>
      </c>
      <c r="U500" s="42"/>
      <c r="V500" s="42">
        <v>1</v>
      </c>
      <c r="W500" s="52"/>
      <c r="X500" s="51"/>
      <c r="Y500" s="51"/>
      <c r="Z500" s="51"/>
      <c r="AA500" s="53"/>
      <c r="AB500" s="51" t="s">
        <v>451</v>
      </c>
      <c r="AC500" s="52" t="s">
        <v>2293</v>
      </c>
      <c r="AD500" s="51"/>
      <c r="AE500" s="51"/>
      <c r="AF500" s="51"/>
      <c r="AG500" s="51" t="s">
        <v>443</v>
      </c>
      <c r="AH500" s="51" t="s">
        <v>456</v>
      </c>
      <c r="AI500" s="51"/>
      <c r="AJ500" s="51"/>
      <c r="AK500" s="51"/>
      <c r="AL500" s="51"/>
      <c r="AM500" s="51"/>
      <c r="AN500" s="51"/>
      <c r="AO500" s="45"/>
      <c r="AP500" s="44"/>
    </row>
    <row r="501" spans="2:42" ht="43.2">
      <c r="B501" s="40"/>
      <c r="C501" s="51" t="s">
        <v>492</v>
      </c>
      <c r="D501" s="48" t="s">
        <v>4130</v>
      </c>
      <c r="E501" s="51" t="s">
        <v>4185</v>
      </c>
      <c r="F501" s="51" t="s">
        <v>4186</v>
      </c>
      <c r="G501" s="51" t="s">
        <v>4169</v>
      </c>
      <c r="H501" s="51" t="s">
        <v>4187</v>
      </c>
      <c r="I501" s="51" t="s">
        <v>4188</v>
      </c>
      <c r="J501" s="51" t="s">
        <v>4189</v>
      </c>
      <c r="K501" s="50" t="s">
        <v>4190</v>
      </c>
      <c r="L501" s="41" t="s">
        <v>5357</v>
      </c>
      <c r="M501" s="41"/>
      <c r="N501" s="41"/>
      <c r="O501" s="47" t="s">
        <v>4191</v>
      </c>
      <c r="P501" s="42"/>
      <c r="Q501" s="42"/>
      <c r="R501" s="42"/>
      <c r="S501" s="42"/>
      <c r="T501" s="42"/>
      <c r="U501" s="42"/>
      <c r="V501" s="42">
        <v>1</v>
      </c>
      <c r="W501" s="52" t="s">
        <v>4192</v>
      </c>
      <c r="X501" s="51"/>
      <c r="Y501" s="51"/>
      <c r="Z501" s="51"/>
      <c r="AA501" s="53"/>
      <c r="AB501" s="51" t="s">
        <v>452</v>
      </c>
      <c r="AC501" s="52" t="s">
        <v>465</v>
      </c>
      <c r="AD501" s="51"/>
      <c r="AE501" s="51" t="s">
        <v>443</v>
      </c>
      <c r="AF501" s="51" t="s">
        <v>4193</v>
      </c>
      <c r="AG501" s="51"/>
      <c r="AH501" s="51"/>
      <c r="AI501" s="51"/>
      <c r="AJ501" s="51"/>
      <c r="AK501" s="51"/>
      <c r="AL501" s="51"/>
      <c r="AM501" s="51"/>
      <c r="AN501" s="51"/>
      <c r="AO501" s="45"/>
      <c r="AP501" s="44"/>
    </row>
    <row r="502" spans="2:42" ht="86.4">
      <c r="B502" s="40"/>
      <c r="C502" s="51" t="s">
        <v>492</v>
      </c>
      <c r="D502" s="48" t="s">
        <v>4130</v>
      </c>
      <c r="E502" s="51" t="s">
        <v>5358</v>
      </c>
      <c r="F502" s="51" t="s">
        <v>4194</v>
      </c>
      <c r="G502" s="51" t="s">
        <v>4195</v>
      </c>
      <c r="H502" s="51" t="s">
        <v>4196</v>
      </c>
      <c r="I502" s="51" t="s">
        <v>4197</v>
      </c>
      <c r="J502" s="51" t="s">
        <v>4198</v>
      </c>
      <c r="K502" s="50" t="s">
        <v>4199</v>
      </c>
      <c r="L502" s="41" t="s">
        <v>5359</v>
      </c>
      <c r="M502" s="41" t="s">
        <v>5360</v>
      </c>
      <c r="N502" s="41"/>
      <c r="O502" s="47" t="s">
        <v>4200</v>
      </c>
      <c r="P502" s="42">
        <v>1</v>
      </c>
      <c r="Q502" s="42">
        <v>1</v>
      </c>
      <c r="R502" s="42">
        <v>1</v>
      </c>
      <c r="S502" s="42">
        <v>1</v>
      </c>
      <c r="T502" s="42">
        <v>1</v>
      </c>
      <c r="U502" s="42"/>
      <c r="V502" s="42"/>
      <c r="W502" s="52"/>
      <c r="X502" s="51"/>
      <c r="Y502" s="51"/>
      <c r="Z502" s="51"/>
      <c r="AA502" s="53"/>
      <c r="AB502" s="51" t="s">
        <v>452</v>
      </c>
      <c r="AC502" s="52" t="s">
        <v>446</v>
      </c>
      <c r="AD502" s="51"/>
      <c r="AE502" s="51"/>
      <c r="AF502" s="51"/>
      <c r="AG502" s="51"/>
      <c r="AH502" s="51"/>
      <c r="AI502" s="51"/>
      <c r="AJ502" s="51"/>
      <c r="AK502" s="51"/>
      <c r="AL502" s="51"/>
      <c r="AM502" s="51"/>
      <c r="AN502" s="51"/>
      <c r="AO502" s="45">
        <v>25</v>
      </c>
      <c r="AP502" s="44"/>
    </row>
    <row r="503" spans="2:42" ht="86.4">
      <c r="B503" s="40"/>
      <c r="C503" s="51" t="s">
        <v>492</v>
      </c>
      <c r="D503" s="48" t="s">
        <v>4130</v>
      </c>
      <c r="E503" s="51" t="s">
        <v>4201</v>
      </c>
      <c r="F503" s="51" t="s">
        <v>4202</v>
      </c>
      <c r="G503" s="51" t="s">
        <v>4203</v>
      </c>
      <c r="H503" s="51" t="s">
        <v>4204</v>
      </c>
      <c r="I503" s="51" t="s">
        <v>4205</v>
      </c>
      <c r="J503" s="51" t="s">
        <v>4206</v>
      </c>
      <c r="K503" s="50" t="s">
        <v>4207</v>
      </c>
      <c r="L503" s="41" t="s">
        <v>5361</v>
      </c>
      <c r="M503" s="41"/>
      <c r="N503" s="41"/>
      <c r="O503" s="47" t="s">
        <v>4208</v>
      </c>
      <c r="P503" s="42">
        <v>1</v>
      </c>
      <c r="Q503" s="42">
        <v>1</v>
      </c>
      <c r="R503" s="42">
        <v>1</v>
      </c>
      <c r="S503" s="42">
        <v>1</v>
      </c>
      <c r="T503" s="42">
        <v>1</v>
      </c>
      <c r="U503" s="42"/>
      <c r="V503" s="42">
        <v>1</v>
      </c>
      <c r="W503" s="129" t="s">
        <v>4209</v>
      </c>
      <c r="X503" s="52"/>
      <c r="Y503" s="51"/>
      <c r="Z503" s="51"/>
      <c r="AA503" s="53"/>
      <c r="AB503" s="51" t="s">
        <v>452</v>
      </c>
      <c r="AC503" s="52" t="s">
        <v>477</v>
      </c>
      <c r="AD503" s="51"/>
      <c r="AE503" s="51" t="s">
        <v>443</v>
      </c>
      <c r="AF503" s="174" t="s">
        <v>4210</v>
      </c>
      <c r="AG503" s="175"/>
      <c r="AH503" s="176"/>
      <c r="AI503" s="51" t="s">
        <v>443</v>
      </c>
      <c r="AJ503" s="47" t="s">
        <v>4211</v>
      </c>
      <c r="AK503" s="51"/>
      <c r="AL503" s="51"/>
      <c r="AM503" s="51"/>
      <c r="AN503" s="130" t="s">
        <v>3567</v>
      </c>
      <c r="AO503" s="45">
        <v>10</v>
      </c>
      <c r="AP503" s="44"/>
    </row>
    <row r="504" spans="2:42" ht="57.6">
      <c r="B504" s="40"/>
      <c r="C504" s="51" t="s">
        <v>492</v>
      </c>
      <c r="D504" s="48" t="s">
        <v>4130</v>
      </c>
      <c r="E504" s="51" t="s">
        <v>5362</v>
      </c>
      <c r="F504" s="51" t="s">
        <v>4212</v>
      </c>
      <c r="G504" s="51" t="s">
        <v>4213</v>
      </c>
      <c r="H504" s="51" t="s">
        <v>4214</v>
      </c>
      <c r="I504" s="51" t="s">
        <v>4215</v>
      </c>
      <c r="J504" s="51" t="s">
        <v>4216</v>
      </c>
      <c r="K504" s="50" t="s">
        <v>4217</v>
      </c>
      <c r="L504" s="41" t="s">
        <v>5363</v>
      </c>
      <c r="M504" s="41"/>
      <c r="N504" s="41"/>
      <c r="O504" s="47" t="s">
        <v>4218</v>
      </c>
      <c r="P504" s="42">
        <v>1</v>
      </c>
      <c r="Q504" s="42">
        <v>1</v>
      </c>
      <c r="R504" s="42">
        <v>1</v>
      </c>
      <c r="S504" s="42"/>
      <c r="T504" s="42">
        <v>1</v>
      </c>
      <c r="U504" s="42"/>
      <c r="V504" s="42"/>
      <c r="W504" s="49" t="s">
        <v>457</v>
      </c>
      <c r="X504" s="51"/>
      <c r="Y504" s="51"/>
      <c r="Z504" s="51"/>
      <c r="AA504" s="53"/>
      <c r="AB504" s="51" t="s">
        <v>452</v>
      </c>
      <c r="AC504" s="52" t="s">
        <v>477</v>
      </c>
      <c r="AD504" s="51"/>
      <c r="AE504" s="51"/>
      <c r="AF504" s="51"/>
      <c r="AG504" s="51"/>
      <c r="AH504" s="51"/>
      <c r="AI504" s="51" t="s">
        <v>443</v>
      </c>
      <c r="AJ504" s="51" t="s">
        <v>4219</v>
      </c>
      <c r="AK504" s="51"/>
      <c r="AL504" s="51"/>
      <c r="AM504" s="51"/>
      <c r="AN504" s="51"/>
      <c r="AO504" s="45">
        <v>10</v>
      </c>
      <c r="AP504" s="44"/>
    </row>
    <row r="505" spans="2:42" ht="72">
      <c r="B505" s="40"/>
      <c r="C505" s="51" t="s">
        <v>492</v>
      </c>
      <c r="D505" s="48" t="s">
        <v>4130</v>
      </c>
      <c r="E505" s="51" t="s">
        <v>4542</v>
      </c>
      <c r="F505" s="51" t="s">
        <v>4220</v>
      </c>
      <c r="G505" s="51" t="s">
        <v>4221</v>
      </c>
      <c r="H505" s="51" t="s">
        <v>4222</v>
      </c>
      <c r="I505" s="51" t="s">
        <v>4223</v>
      </c>
      <c r="J505" s="51" t="s">
        <v>4224</v>
      </c>
      <c r="K505" s="50" t="s">
        <v>4225</v>
      </c>
      <c r="L505" s="41" t="s">
        <v>5364</v>
      </c>
      <c r="M505" s="41"/>
      <c r="N505" s="41"/>
      <c r="O505" s="47" t="s">
        <v>4548</v>
      </c>
      <c r="P505" s="42">
        <v>1</v>
      </c>
      <c r="Q505" s="42">
        <v>1</v>
      </c>
      <c r="R505" s="42"/>
      <c r="S505" s="42"/>
      <c r="T505" s="42">
        <v>1</v>
      </c>
      <c r="U505" s="42"/>
      <c r="V505" s="42">
        <v>1</v>
      </c>
      <c r="W505" s="49" t="s">
        <v>4226</v>
      </c>
      <c r="X505" s="51"/>
      <c r="Y505" s="51"/>
      <c r="Z505" s="51"/>
      <c r="AA505" s="53"/>
      <c r="AB505" s="51" t="s">
        <v>452</v>
      </c>
      <c r="AC505" s="52" t="s">
        <v>477</v>
      </c>
      <c r="AD505" s="51"/>
      <c r="AE505" s="51"/>
      <c r="AF505" s="51"/>
      <c r="AG505" s="51"/>
      <c r="AH505" s="51"/>
      <c r="AI505" s="51"/>
      <c r="AJ505" s="51"/>
      <c r="AK505" s="51"/>
      <c r="AL505" s="51"/>
      <c r="AM505" s="51"/>
      <c r="AN505" s="51"/>
      <c r="AO505" s="45">
        <v>10</v>
      </c>
      <c r="AP505" s="44" t="s">
        <v>443</v>
      </c>
    </row>
    <row r="506" spans="2:42" ht="100.8">
      <c r="B506" s="40"/>
      <c r="C506" s="51" t="s">
        <v>492</v>
      </c>
      <c r="D506" s="48" t="s">
        <v>4130</v>
      </c>
      <c r="E506" s="112" t="s">
        <v>4227</v>
      </c>
      <c r="F506" s="51" t="s">
        <v>4228</v>
      </c>
      <c r="G506" s="51" t="s">
        <v>4229</v>
      </c>
      <c r="H506" s="106" t="s">
        <v>4230</v>
      </c>
      <c r="I506" s="51" t="s">
        <v>4231</v>
      </c>
      <c r="J506" s="51" t="s">
        <v>4232</v>
      </c>
      <c r="K506" s="50" t="s">
        <v>4233</v>
      </c>
      <c r="L506" s="41" t="s">
        <v>5365</v>
      </c>
      <c r="M506" s="41"/>
      <c r="N506" s="41"/>
      <c r="O506" s="47" t="s">
        <v>4234</v>
      </c>
      <c r="P506" s="42">
        <v>1</v>
      </c>
      <c r="Q506" s="42">
        <v>1</v>
      </c>
      <c r="R506" s="42">
        <v>1</v>
      </c>
      <c r="S506" s="42">
        <v>1</v>
      </c>
      <c r="T506" s="42">
        <v>1</v>
      </c>
      <c r="U506" s="42"/>
      <c r="V506" s="42"/>
      <c r="W506" s="49"/>
      <c r="X506" s="51"/>
      <c r="Y506" s="51"/>
      <c r="Z506" s="51"/>
      <c r="AA506" s="53"/>
      <c r="AB506" s="51" t="s">
        <v>452</v>
      </c>
      <c r="AC506" s="52" t="s">
        <v>484</v>
      </c>
      <c r="AD506" s="51"/>
      <c r="AE506" s="51"/>
      <c r="AF506" s="51"/>
      <c r="AG506" s="51"/>
      <c r="AH506" s="51"/>
      <c r="AI506" s="51"/>
      <c r="AJ506" s="51"/>
      <c r="AK506" s="51"/>
      <c r="AL506" s="51"/>
      <c r="AM506" s="51" t="s">
        <v>443</v>
      </c>
      <c r="AN506" s="47" t="s">
        <v>4235</v>
      </c>
      <c r="AO506" s="45">
        <v>10</v>
      </c>
      <c r="AP506" s="44"/>
    </row>
    <row r="507" spans="2:42" ht="115.2">
      <c r="B507" s="40"/>
      <c r="C507" s="51" t="s">
        <v>492</v>
      </c>
      <c r="D507" s="48" t="s">
        <v>4530</v>
      </c>
      <c r="E507" s="47" t="s">
        <v>5366</v>
      </c>
      <c r="F507" s="51" t="s">
        <v>4531</v>
      </c>
      <c r="G507" s="51" t="s">
        <v>4532</v>
      </c>
      <c r="H507" s="51" t="s">
        <v>4533</v>
      </c>
      <c r="I507" s="47" t="s">
        <v>4534</v>
      </c>
      <c r="J507" s="51" t="s">
        <v>4535</v>
      </c>
      <c r="K507" s="50" t="s">
        <v>4536</v>
      </c>
      <c r="L507" s="41" t="s">
        <v>5367</v>
      </c>
      <c r="M507" s="41" t="s">
        <v>5368</v>
      </c>
      <c r="N507" s="41"/>
      <c r="O507" s="47" t="s">
        <v>4537</v>
      </c>
      <c r="P507" s="42">
        <v>1</v>
      </c>
      <c r="Q507" s="42">
        <v>1</v>
      </c>
      <c r="R507" s="42">
        <v>1</v>
      </c>
      <c r="S507" s="42">
        <v>1</v>
      </c>
      <c r="T507" s="42">
        <v>1</v>
      </c>
      <c r="U507" s="42"/>
      <c r="V507" s="42"/>
      <c r="W507" s="49"/>
      <c r="X507" s="51"/>
      <c r="Y507" s="51"/>
      <c r="Z507" s="51"/>
      <c r="AA507" s="53"/>
      <c r="AB507" s="51" t="s">
        <v>452</v>
      </c>
      <c r="AC507" s="52" t="s">
        <v>477</v>
      </c>
      <c r="AD507" s="51"/>
      <c r="AE507" s="51"/>
      <c r="AF507" s="51"/>
      <c r="AG507" s="51"/>
      <c r="AH507" s="51"/>
      <c r="AI507" s="51"/>
      <c r="AJ507" s="51"/>
      <c r="AK507" s="51"/>
      <c r="AL507" s="51"/>
      <c r="AM507" s="51" t="s">
        <v>443</v>
      </c>
      <c r="AN507" s="47" t="s">
        <v>4538</v>
      </c>
      <c r="AO507" s="45">
        <v>10</v>
      </c>
      <c r="AP507" s="44"/>
    </row>
    <row r="508" spans="2:42" ht="43.2">
      <c r="B508" s="40"/>
      <c r="C508" s="51" t="s">
        <v>492</v>
      </c>
      <c r="D508" s="48" t="s">
        <v>362</v>
      </c>
      <c r="E508" s="51" t="s">
        <v>5369</v>
      </c>
      <c r="F508" s="51" t="s">
        <v>4236</v>
      </c>
      <c r="G508" s="51" t="s">
        <v>4237</v>
      </c>
      <c r="H508" s="51" t="s">
        <v>4238</v>
      </c>
      <c r="I508" s="51" t="s">
        <v>4239</v>
      </c>
      <c r="J508" s="51" t="s">
        <v>4240</v>
      </c>
      <c r="K508" s="50" t="s">
        <v>4241</v>
      </c>
      <c r="L508" s="41" t="s">
        <v>5370</v>
      </c>
      <c r="M508" s="41"/>
      <c r="N508" s="41"/>
      <c r="O508" s="47" t="s">
        <v>713</v>
      </c>
      <c r="P508" s="42"/>
      <c r="Q508" s="42"/>
      <c r="R508" s="42"/>
      <c r="S508" s="42"/>
      <c r="T508" s="42"/>
      <c r="U508" s="42"/>
      <c r="V508" s="42"/>
      <c r="W508" s="52"/>
      <c r="X508" s="51"/>
      <c r="Y508" s="51"/>
      <c r="Z508" s="51"/>
      <c r="AA508" s="53"/>
      <c r="AB508" s="51" t="s">
        <v>452</v>
      </c>
      <c r="AC508" s="52" t="s">
        <v>465</v>
      </c>
      <c r="AD508" s="51"/>
      <c r="AE508" s="51"/>
      <c r="AF508" s="51"/>
      <c r="AG508" s="51"/>
      <c r="AH508" s="51"/>
      <c r="AI508" s="51"/>
      <c r="AJ508" s="51"/>
      <c r="AK508" s="51"/>
      <c r="AL508" s="51"/>
      <c r="AM508" s="51"/>
      <c r="AN508" s="51"/>
      <c r="AO508" s="45"/>
      <c r="AP508" s="44"/>
    </row>
    <row r="509" spans="2:42" ht="115.2">
      <c r="B509" s="40"/>
      <c r="C509" s="51" t="s">
        <v>492</v>
      </c>
      <c r="D509" s="48" t="s">
        <v>4242</v>
      </c>
      <c r="E509" s="51" t="s">
        <v>4243</v>
      </c>
      <c r="F509" s="51" t="s">
        <v>4244</v>
      </c>
      <c r="G509" s="51" t="s">
        <v>4245</v>
      </c>
      <c r="H509" s="51" t="s">
        <v>4246</v>
      </c>
      <c r="I509" s="51" t="s">
        <v>4247</v>
      </c>
      <c r="J509" s="51" t="s">
        <v>4248</v>
      </c>
      <c r="K509" s="50" t="s">
        <v>4249</v>
      </c>
      <c r="L509" s="41" t="s">
        <v>5371</v>
      </c>
      <c r="M509" s="41"/>
      <c r="N509" s="41"/>
      <c r="O509" s="47" t="s">
        <v>4250</v>
      </c>
      <c r="P509" s="42">
        <v>1</v>
      </c>
      <c r="Q509" s="42"/>
      <c r="R509" s="42">
        <v>1</v>
      </c>
      <c r="S509" s="42">
        <v>1</v>
      </c>
      <c r="T509" s="42">
        <v>1</v>
      </c>
      <c r="U509" s="42"/>
      <c r="V509" s="42"/>
      <c r="W509" s="52"/>
      <c r="X509" s="51"/>
      <c r="Y509" s="51"/>
      <c r="Z509" s="51">
        <v>1</v>
      </c>
      <c r="AA509" s="53"/>
      <c r="AB509" s="51" t="s">
        <v>378</v>
      </c>
      <c r="AC509" s="52" t="s">
        <v>376</v>
      </c>
      <c r="AD509" s="51"/>
      <c r="AE509" s="51" t="s">
        <v>443</v>
      </c>
      <c r="AF509" s="51" t="s">
        <v>4251</v>
      </c>
      <c r="AG509" s="51"/>
      <c r="AH509" s="51"/>
      <c r="AI509" s="51"/>
      <c r="AJ509" s="51"/>
      <c r="AK509" s="51" t="s">
        <v>443</v>
      </c>
      <c r="AL509" s="47" t="s">
        <v>4252</v>
      </c>
      <c r="AM509" s="51"/>
      <c r="AN509" s="51"/>
      <c r="AO509" s="45"/>
      <c r="AP509" s="44"/>
    </row>
    <row r="510" spans="2:42" ht="72">
      <c r="B510" s="40"/>
      <c r="C510" s="51" t="s">
        <v>492</v>
      </c>
      <c r="D510" s="48" t="s">
        <v>4242</v>
      </c>
      <c r="E510" s="51" t="s">
        <v>4253</v>
      </c>
      <c r="F510" s="51" t="s">
        <v>4254</v>
      </c>
      <c r="G510" s="51" t="s">
        <v>4255</v>
      </c>
      <c r="H510" s="51" t="s">
        <v>4256</v>
      </c>
      <c r="I510" s="51" t="s">
        <v>4257</v>
      </c>
      <c r="J510" s="51" t="s">
        <v>4258</v>
      </c>
      <c r="K510" s="50" t="s">
        <v>4259</v>
      </c>
      <c r="L510" s="41" t="s">
        <v>5372</v>
      </c>
      <c r="M510" s="41"/>
      <c r="N510" s="41"/>
      <c r="O510" s="47" t="s">
        <v>4260</v>
      </c>
      <c r="P510" s="42">
        <v>1</v>
      </c>
      <c r="Q510" s="42">
        <v>1</v>
      </c>
      <c r="R510" s="42">
        <v>1</v>
      </c>
      <c r="S510" s="42">
        <v>1</v>
      </c>
      <c r="T510" s="42">
        <v>1</v>
      </c>
      <c r="U510" s="42"/>
      <c r="V510" s="42"/>
      <c r="W510" s="52"/>
      <c r="X510" s="51">
        <v>1</v>
      </c>
      <c r="Y510" s="51"/>
      <c r="Z510" s="51"/>
      <c r="AA510" s="53"/>
      <c r="AB510" s="51" t="s">
        <v>459</v>
      </c>
      <c r="AC510" s="52" t="s">
        <v>473</v>
      </c>
      <c r="AD510" s="51" t="s">
        <v>471</v>
      </c>
      <c r="AE510" s="51" t="s">
        <v>443</v>
      </c>
      <c r="AF510" s="51" t="s">
        <v>4261</v>
      </c>
      <c r="AG510" s="51"/>
      <c r="AH510" s="51"/>
      <c r="AI510" s="51" t="s">
        <v>443</v>
      </c>
      <c r="AJ510" s="51" t="s">
        <v>4262</v>
      </c>
      <c r="AK510" s="51" t="s">
        <v>443</v>
      </c>
      <c r="AL510" s="47" t="s">
        <v>4263</v>
      </c>
      <c r="AM510" s="51"/>
      <c r="AN510" s="51"/>
      <c r="AO510" s="45"/>
      <c r="AP510" s="44"/>
    </row>
    <row r="511" spans="2:42" ht="57.6">
      <c r="B511" s="40"/>
      <c r="C511" s="51" t="s">
        <v>492</v>
      </c>
      <c r="D511" s="48" t="s">
        <v>4242</v>
      </c>
      <c r="E511" s="51" t="s">
        <v>4264</v>
      </c>
      <c r="F511" s="51" t="s">
        <v>4265</v>
      </c>
      <c r="G511" s="51" t="s">
        <v>4266</v>
      </c>
      <c r="H511" s="51" t="s">
        <v>4267</v>
      </c>
      <c r="I511" s="51" t="s">
        <v>4268</v>
      </c>
      <c r="J511" s="51" t="s">
        <v>4269</v>
      </c>
      <c r="K511" s="50" t="s">
        <v>4270</v>
      </c>
      <c r="L511" s="41" t="s">
        <v>5373</v>
      </c>
      <c r="M511" s="41"/>
      <c r="N511" s="41"/>
      <c r="O511" s="47" t="s">
        <v>4271</v>
      </c>
      <c r="P511" s="42">
        <v>1</v>
      </c>
      <c r="Q511" s="42">
        <v>1</v>
      </c>
      <c r="R511" s="42">
        <v>1</v>
      </c>
      <c r="S511" s="42">
        <v>1</v>
      </c>
      <c r="T511" s="42">
        <v>1</v>
      </c>
      <c r="U511" s="42"/>
      <c r="V511" s="42"/>
      <c r="W511" s="52"/>
      <c r="X511" s="51">
        <v>1</v>
      </c>
      <c r="Y511" s="51"/>
      <c r="Z511" s="51"/>
      <c r="AA511" s="53"/>
      <c r="AB511" s="51"/>
      <c r="AC511" s="52" t="s">
        <v>446</v>
      </c>
      <c r="AD511" s="51" t="s">
        <v>447</v>
      </c>
      <c r="AE511" s="51"/>
      <c r="AF511" s="51"/>
      <c r="AG511" s="51"/>
      <c r="AH511" s="51"/>
      <c r="AI511" s="51"/>
      <c r="AJ511" s="51"/>
      <c r="AK511" s="51"/>
      <c r="AL511" s="51"/>
      <c r="AM511" s="51"/>
      <c r="AN511" s="51"/>
      <c r="AO511" s="45"/>
      <c r="AP511" s="44"/>
    </row>
    <row r="512" spans="2:42" ht="129.6">
      <c r="B512" s="40"/>
      <c r="C512" s="51" t="s">
        <v>492</v>
      </c>
      <c r="D512" s="48" t="s">
        <v>4242</v>
      </c>
      <c r="E512" s="51" t="s">
        <v>4272</v>
      </c>
      <c r="F512" s="51" t="s">
        <v>4273</v>
      </c>
      <c r="G512" s="51" t="s">
        <v>4274</v>
      </c>
      <c r="H512" s="51" t="s">
        <v>4275</v>
      </c>
      <c r="I512" s="51" t="s">
        <v>4276</v>
      </c>
      <c r="J512" s="51" t="s">
        <v>4277</v>
      </c>
      <c r="K512" s="50" t="s">
        <v>4278</v>
      </c>
      <c r="L512" s="41" t="s">
        <v>5374</v>
      </c>
      <c r="M512" s="41"/>
      <c r="N512" s="41"/>
      <c r="O512" s="47" t="s">
        <v>4279</v>
      </c>
      <c r="P512" s="42"/>
      <c r="Q512" s="42"/>
      <c r="R512" s="42"/>
      <c r="S512" s="42"/>
      <c r="T512" s="42"/>
      <c r="U512" s="42"/>
      <c r="V512" s="42"/>
      <c r="W512" s="52"/>
      <c r="X512" s="51"/>
      <c r="Y512" s="51"/>
      <c r="Z512" s="51"/>
      <c r="AA512" s="53"/>
      <c r="AB512" s="51"/>
      <c r="AC512" s="52" t="s">
        <v>548</v>
      </c>
      <c r="AD512" s="51"/>
      <c r="AE512" s="51"/>
      <c r="AF512" s="51"/>
      <c r="AG512" s="51"/>
      <c r="AH512" s="51"/>
      <c r="AI512" s="51"/>
      <c r="AJ512" s="51"/>
      <c r="AK512" s="51"/>
      <c r="AL512" s="51"/>
      <c r="AM512" s="51"/>
      <c r="AN512" s="51"/>
      <c r="AO512" s="45"/>
      <c r="AP512" s="44"/>
    </row>
    <row r="513" spans="2:42" ht="409.6">
      <c r="B513" s="40"/>
      <c r="C513" s="51" t="s">
        <v>492</v>
      </c>
      <c r="D513" s="48" t="s">
        <v>4242</v>
      </c>
      <c r="E513" s="47" t="s">
        <v>5375</v>
      </c>
      <c r="F513" s="51" t="s">
        <v>4280</v>
      </c>
      <c r="G513" s="51" t="s">
        <v>4281</v>
      </c>
      <c r="H513" s="51" t="s">
        <v>4282</v>
      </c>
      <c r="I513" s="51" t="s">
        <v>4283</v>
      </c>
      <c r="J513" s="51" t="s">
        <v>4284</v>
      </c>
      <c r="K513" s="50" t="s">
        <v>4285</v>
      </c>
      <c r="L513" s="41" t="s">
        <v>5376</v>
      </c>
      <c r="M513" s="41"/>
      <c r="N513" s="41"/>
      <c r="O513" s="47" t="s">
        <v>4562</v>
      </c>
      <c r="P513" s="42">
        <v>1</v>
      </c>
      <c r="Q513" s="42">
        <v>1</v>
      </c>
      <c r="R513" s="42">
        <v>1</v>
      </c>
      <c r="S513" s="42">
        <v>1</v>
      </c>
      <c r="T513" s="42">
        <v>1</v>
      </c>
      <c r="U513" s="42"/>
      <c r="V513" s="42">
        <v>1</v>
      </c>
      <c r="W513" s="49" t="s">
        <v>4286</v>
      </c>
      <c r="X513" s="51"/>
      <c r="Y513" s="51">
        <v>1</v>
      </c>
      <c r="Z513" s="51"/>
      <c r="AA513" s="53"/>
      <c r="AB513" s="51" t="s">
        <v>445</v>
      </c>
      <c r="AC513" s="52" t="s">
        <v>446</v>
      </c>
      <c r="AD513" s="51" t="s">
        <v>447</v>
      </c>
      <c r="AE513" s="51" t="s">
        <v>443</v>
      </c>
      <c r="AF513" s="47" t="s">
        <v>4287</v>
      </c>
      <c r="AG513" s="51"/>
      <c r="AH513" s="51"/>
      <c r="AI513" s="51"/>
      <c r="AJ513" s="51"/>
      <c r="AK513" s="51" t="s">
        <v>443</v>
      </c>
      <c r="AL513" s="47" t="s">
        <v>4288</v>
      </c>
      <c r="AM513" s="51"/>
      <c r="AN513" s="51"/>
      <c r="AO513" s="44" t="s">
        <v>5377</v>
      </c>
      <c r="AP513" s="44"/>
    </row>
    <row r="514" spans="2:42" ht="158.4">
      <c r="B514" s="40"/>
      <c r="C514" s="51" t="s">
        <v>492</v>
      </c>
      <c r="D514" s="48" t="s">
        <v>4242</v>
      </c>
      <c r="E514" s="47" t="s">
        <v>5378</v>
      </c>
      <c r="F514" s="51" t="s">
        <v>4289</v>
      </c>
      <c r="G514" s="51" t="s">
        <v>4274</v>
      </c>
      <c r="H514" s="51" t="s">
        <v>4290</v>
      </c>
      <c r="I514" s="51" t="s">
        <v>4291</v>
      </c>
      <c r="J514" s="51" t="s">
        <v>4292</v>
      </c>
      <c r="K514" s="50" t="s">
        <v>4293</v>
      </c>
      <c r="L514" s="41" t="s">
        <v>5379</v>
      </c>
      <c r="M514" s="41"/>
      <c r="N514" s="41"/>
      <c r="O514" s="47" t="s">
        <v>4294</v>
      </c>
      <c r="P514" s="42">
        <v>1</v>
      </c>
      <c r="Q514" s="42">
        <v>1</v>
      </c>
      <c r="R514" s="42">
        <v>1</v>
      </c>
      <c r="S514" s="42">
        <v>1</v>
      </c>
      <c r="T514" s="42">
        <v>1</v>
      </c>
      <c r="U514" s="42"/>
      <c r="V514" s="42">
        <v>1</v>
      </c>
      <c r="W514" s="49" t="s">
        <v>4295</v>
      </c>
      <c r="X514" s="51"/>
      <c r="Y514" s="51"/>
      <c r="Z514" s="51"/>
      <c r="AA514" s="53"/>
      <c r="AB514" s="51" t="s">
        <v>452</v>
      </c>
      <c r="AC514" s="52" t="s">
        <v>477</v>
      </c>
      <c r="AD514" s="51"/>
      <c r="AE514" s="51"/>
      <c r="AF514" s="51"/>
      <c r="AG514" s="51"/>
      <c r="AH514" s="51"/>
      <c r="AI514" s="51"/>
      <c r="AJ514" s="51"/>
      <c r="AK514" s="51"/>
      <c r="AL514" s="51"/>
      <c r="AM514" s="51" t="s">
        <v>443</v>
      </c>
      <c r="AN514" s="47" t="s">
        <v>4563</v>
      </c>
      <c r="AO514" s="45"/>
      <c r="AP514" s="44"/>
    </row>
  </sheetData>
  <autoFilter ref="A4:AP514" xr:uid="{B540B4B8-8DE2-412A-8FC5-4EB9D45AA3E2}"/>
  <mergeCells count="35">
    <mergeCell ref="AO3:AO4"/>
    <mergeCell ref="AP3:AP4"/>
    <mergeCell ref="L6:N6"/>
    <mergeCell ref="P6:V6"/>
    <mergeCell ref="AF503:AH503"/>
    <mergeCell ref="AI3:AI4"/>
    <mergeCell ref="AJ3:AJ4"/>
    <mergeCell ref="AK3:AK4"/>
    <mergeCell ref="AL3:AL4"/>
    <mergeCell ref="AM3:AM4"/>
    <mergeCell ref="AN3:AN4"/>
    <mergeCell ref="AC3:AC4"/>
    <mergeCell ref="AD3:AD4"/>
    <mergeCell ref="AE3:AE4"/>
    <mergeCell ref="AF3:AF4"/>
    <mergeCell ref="AG3:AG4"/>
    <mergeCell ref="AH3:AH4"/>
    <mergeCell ref="P3:V3"/>
    <mergeCell ref="X3:X4"/>
    <mergeCell ref="Y3:Y4"/>
    <mergeCell ref="Z3:Z4"/>
    <mergeCell ref="AA3:AA4"/>
    <mergeCell ref="AB3:AB4"/>
    <mergeCell ref="O3:O4"/>
    <mergeCell ref="B3:B4"/>
    <mergeCell ref="C3:C4"/>
    <mergeCell ref="D3:D4"/>
    <mergeCell ref="E3:E4"/>
    <mergeCell ref="F3:F4"/>
    <mergeCell ref="G3:G4"/>
    <mergeCell ref="H3:H4"/>
    <mergeCell ref="I3:I4"/>
    <mergeCell ref="J3:J4"/>
    <mergeCell ref="K3:K4"/>
    <mergeCell ref="L3:N3"/>
  </mergeCells>
  <phoneticPr fontId="1"/>
  <dataValidations count="4">
    <dataValidation type="whole" allowBlank="1" showInputMessage="1" showErrorMessage="1" sqref="AO514 AO127:AO512 AO7:AO125" xr:uid="{87769FF2-1C23-43A7-AA84-02756CF3BACA}">
      <formula1>10</formula1>
      <formula2>1000</formula2>
    </dataValidation>
    <dataValidation type="list" allowBlank="1" showInputMessage="1" showErrorMessage="1" sqref="B7:B514 B5" xr:uid="{EFA5689A-7317-40D4-A754-2EF3E4B5DFEF}">
      <formula1>"新規,修正,削除"</formula1>
    </dataValidation>
    <dataValidation type="list" allowBlank="1" showInputMessage="1" showErrorMessage="1" sqref="AG429:AG514 AK7:AK514 AP7:AP514 Y7:Y514 AA7:AA514 AE7:AE514 AM7:AM514 AI7:AI514 AG7:AG427" xr:uid="{C00270A5-C40B-42C6-BE0A-498131DDCCDF}">
      <formula1>"○"</formula1>
    </dataValidation>
    <dataValidation type="whole" allowBlank="1" showInputMessage="1" showErrorMessage="1" sqref="AO126" xr:uid="{50AC99BC-08D7-4205-8D13-3A9970A1817B}">
      <formula1>10</formula1>
      <formula2>10000</formula2>
    </dataValidation>
  </dataValidations>
  <hyperlinks>
    <hyperlink ref="L400" r:id="rId1" xr:uid="{1B68B54C-2FA9-49AB-8DBB-24A687BA619E}"/>
    <hyperlink ref="L110" r:id="rId2" xr:uid="{CCCBDB13-0FDB-4921-8493-C367A02D2BB7}"/>
  </hyperlinks>
  <pageMargins left="0" right="0" top="0" bottom="0" header="0" footer="0"/>
  <pageSetup paperSize="8" scale="27" orientation="landscape" r:id="rId3"/>
  <drawing r:id="rId4"/>
  <legacyDrawing r:id="rId5"/>
  <extLst>
    <ext xmlns:x14="http://schemas.microsoft.com/office/spreadsheetml/2009/9/main" uri="{CCE6A557-97BC-4b89-ADB6-D9C93CAAB3DF}">
      <x14:dataValidations xmlns:xm="http://schemas.microsoft.com/office/excel/2006/main" count="4">
        <x14:dataValidation type="list" allowBlank="1" showInputMessage="1" showErrorMessage="1" xr:uid="{FA423ABE-E474-46D7-B096-91221FE840EB}">
          <x14:formula1>
            <xm:f>Sheet1!$N$4:$N$16</xm:f>
          </x14:formula1>
          <xm:sqref>D7:D514</xm:sqref>
        </x14:dataValidation>
        <x14:dataValidation type="list" allowBlank="1" showInputMessage="1" showErrorMessage="1" xr:uid="{A989ED3D-FD55-435B-A69A-9AFFFA66C12E}">
          <x14:formula1>
            <xm:f>Sheet1!$B$26:$B$28</xm:f>
          </x14:formula1>
          <xm:sqref>AB7:AB514</xm:sqref>
        </x14:dataValidation>
        <x14:dataValidation type="list" allowBlank="1" showInputMessage="1" showErrorMessage="1" xr:uid="{4D5F0784-2C62-44E3-B1FD-101A0CD34C05}">
          <x14:formula1>
            <xm:f>Sheet1!$D$26:$D$28</xm:f>
          </x14:formula1>
          <xm:sqref>AC7:AC514</xm:sqref>
        </x14:dataValidation>
        <x14:dataValidation type="list" allowBlank="1" showInputMessage="1" showErrorMessage="1" xr:uid="{D328B7B5-294F-493B-AEFA-E285677BFD78}">
          <x14:formula1>
            <xm:f>Sheet1!$F$26:$F$28</xm:f>
          </x14:formula1>
          <xm:sqref>AD7:AD514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92381DECF95014B9F406BCF8E035E0B" ma:contentTypeVersion="15" ma:contentTypeDescription="新しいドキュメントを作成します。" ma:contentTypeScope="" ma:versionID="e15337f4f1eeb9e50fa74faf74221bd8">
  <xsd:schema xmlns:xsd="http://www.w3.org/2001/XMLSchema" xmlns:xs="http://www.w3.org/2001/XMLSchema" xmlns:p="http://schemas.microsoft.com/office/2006/metadata/properties" xmlns:ns2="7f6ff588-74c6-42cc-8a7e-2865dbd05aee" xmlns:ns3="85e6e18b-26c1-4122-9e79-e6c53ac26d53" targetNamespace="http://schemas.microsoft.com/office/2006/metadata/properties" ma:root="true" ma:fieldsID="6292ae638de9093b38db9d9f029c47ec" ns2:_="" ns3:_="">
    <xsd:import namespace="7f6ff588-74c6-42cc-8a7e-2865dbd05aee"/>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6ff588-74c6-42cc-8a7e-2865dbd05ae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6f76524-e03a-41e2-8704-fbedc04eb700}"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f6ff588-74c6-42cc-8a7e-2865dbd05aee">
      <Terms xmlns="http://schemas.microsoft.com/office/infopath/2007/PartnerControls"/>
    </lcf76f155ced4ddcb4097134ff3c332f>
    <Owner xmlns="7f6ff588-74c6-42cc-8a7e-2865dbd05aee">
      <UserInfo>
        <DisplayName/>
        <AccountId xsi:nil="true"/>
        <AccountType/>
      </UserInfo>
    </Owner>
  </documentManagement>
</p:properties>
</file>

<file path=customXml/itemProps1.xml><?xml version="1.0" encoding="utf-8"?>
<ds:datastoreItem xmlns:ds="http://schemas.openxmlformats.org/officeDocument/2006/customXml" ds:itemID="{FFFC610F-77DD-4644-89DB-D1737AD42425}">
  <ds:schemaRefs>
    <ds:schemaRef ds:uri="http://schemas.microsoft.com/sharepoint/v3/contenttype/forms"/>
  </ds:schemaRefs>
</ds:datastoreItem>
</file>

<file path=customXml/itemProps2.xml><?xml version="1.0" encoding="utf-8"?>
<ds:datastoreItem xmlns:ds="http://schemas.openxmlformats.org/officeDocument/2006/customXml" ds:itemID="{B413729D-D5A3-453E-86E8-B1C2A55045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6ff588-74c6-42cc-8a7e-2865dbd05aee"/>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45251B-819A-4697-A3F4-4ED54071A5A0}">
  <ds:schemaRefs>
    <ds:schemaRef ds:uri="http://schemas.microsoft.com/office/2006/metadata/properties"/>
    <ds:schemaRef ds:uri="7f6ff588-74c6-42cc-8a7e-2865dbd05aee"/>
    <ds:schemaRef ds:uri="http://schemas.microsoft.com/office/2006/documentManagement/types"/>
    <ds:schemaRef ds:uri="http://purl.org/dc/terms/"/>
    <ds:schemaRef ds:uri="http://purl.org/dc/dcmitype/"/>
    <ds:schemaRef ds:uri="http://www.w3.org/XML/1998/namespace"/>
    <ds:schemaRef ds:uri="http://schemas.openxmlformats.org/package/2006/metadata/core-properties"/>
    <ds:schemaRef ds:uri="http://schemas.microsoft.com/office/infopath/2007/PartnerControls"/>
    <ds:schemaRef ds:uri="85e6e18b-26c1-4122-9e79-e6c53ac26d53"/>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目次__医療機関リスト</vt:lpstr>
      <vt:lpstr>13.東京都</vt:lpstr>
      <vt:lpstr>'13.東京都'!Print_Area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石井 直美(ishii-naomi.pf5)</dc:creator>
  <cp:keywords/>
  <dc:description/>
  <cp:lastModifiedBy>志村　二海</cp:lastModifiedBy>
  <cp:revision/>
  <dcterms:created xsi:type="dcterms:W3CDTF">2021-06-07T02:21:05Z</dcterms:created>
  <dcterms:modified xsi:type="dcterms:W3CDTF">2026-05-08T02:02:06Z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0x010100C92381DECF95014B9F406BCF8E035E0B</vt:lpwstr>
  </property>
  <property fmtid="{D5CDD505-2E9C-101B-9397-08002B2CF9AE}" pid="3" name="MediaServiceImageTags">
    <vt:lpwstr/>
  </property>
</Properties>
</file>