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TMG-0d9e.edstokyotocho.onmicrosoft.com\sfs115-003\疾病対策課\◆疾病対策係◆\■03 在宅難病事業関係\10 難病患者在宅レスパイト事業【R4新規】\05 令和７年度\05利用可能なST一覧更新\0802更新\"/>
    </mc:Choice>
  </mc:AlternateContent>
  <xr:revisionPtr revIDLastSave="0" documentId="13_ncr:1_{83297AF9-81B7-4EF7-B77A-017D2B143C0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4" r:id="rId1"/>
  </sheets>
  <definedNames>
    <definedName name="_xlnm._FilterDatabase" localSheetId="0" hidden="1">sheet1!$A$6:$L$128</definedName>
    <definedName name="_xlnm.Print_Area" localSheetId="0">sheet1!$A$1:$L$129</definedName>
    <definedName name="_xlnm.Print_Titles" localSheetId="0">sheet1!$1:$6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<sst xmlns="http://schemas.openxmlformats.org/spreadsheetml/2006/main" count="1351" uniqueCount="514">
  <si>
    <t>所在
区市町村名</t>
    <rPh sb="0" eb="2">
      <t>ショザイ</t>
    </rPh>
    <rPh sb="3" eb="7">
      <t>クシチョウソン</t>
    </rPh>
    <rPh sb="7" eb="8">
      <t>メイ</t>
    </rPh>
    <phoneticPr fontId="1"/>
  </si>
  <si>
    <t>事業所名</t>
    <rPh sb="0" eb="3">
      <t>ジギョウショ</t>
    </rPh>
    <rPh sb="3" eb="4">
      <t>メイ</t>
    </rPh>
    <phoneticPr fontId="1"/>
  </si>
  <si>
    <t>所在地</t>
    <rPh sb="0" eb="3">
      <t>ショザイチ</t>
    </rPh>
    <phoneticPr fontId="1"/>
  </si>
  <si>
    <t>連絡先
電話番号</t>
    <rPh sb="0" eb="3">
      <t>レンラクサキ</t>
    </rPh>
    <rPh sb="4" eb="6">
      <t>デンワ</t>
    </rPh>
    <rPh sb="6" eb="8">
      <t>バンゴウ</t>
    </rPh>
    <phoneticPr fontId="1"/>
  </si>
  <si>
    <t>③現在、訪問看護を
受けていない患者</t>
    <rPh sb="1" eb="3">
      <t>ゲンザイ</t>
    </rPh>
    <rPh sb="4" eb="6">
      <t>ホウモン</t>
    </rPh>
    <rPh sb="6" eb="8">
      <t>カンゴ</t>
    </rPh>
    <rPh sb="10" eb="11">
      <t>ウ</t>
    </rPh>
    <rPh sb="16" eb="18">
      <t>カンジャ</t>
    </rPh>
    <phoneticPr fontId="1"/>
  </si>
  <si>
    <t>成人</t>
    <rPh sb="0" eb="2">
      <t>セイジン</t>
    </rPh>
    <phoneticPr fontId="1"/>
  </si>
  <si>
    <t>小児</t>
    <rPh sb="0" eb="2">
      <t>ショウニ</t>
    </rPh>
    <phoneticPr fontId="1"/>
  </si>
  <si>
    <t>訪問看護ステーションけせら</t>
  </si>
  <si>
    <t>03-3815-1170</t>
  </si>
  <si>
    <t>うさぎ訪問看護ステーション</t>
  </si>
  <si>
    <t>03-5819-4200</t>
  </si>
  <si>
    <t>墨田区</t>
  </si>
  <si>
    <t>03-6820-2399</t>
  </si>
  <si>
    <t>訪問看護ステーションOHANA</t>
  </si>
  <si>
    <t>03-5858-8747</t>
  </si>
  <si>
    <t>訪問看護サボテン砂町</t>
  </si>
  <si>
    <t>江東区北砂3-17-19</t>
  </si>
  <si>
    <t>03-6666-0173</t>
  </si>
  <si>
    <t>訪問看護ステーションすまいる</t>
  </si>
  <si>
    <t>江東区南砂7-4-6-203</t>
  </si>
  <si>
    <t>やよい訪問看護リハビリステーション目黒</t>
  </si>
  <si>
    <t>目黒区目黒4-6-18</t>
  </si>
  <si>
    <t>03-3710-7411</t>
  </si>
  <si>
    <t>訪問看護ステーションSTORY学芸大学</t>
  </si>
  <si>
    <t>目黒区中町2-31-10</t>
  </si>
  <si>
    <t>03-6452-3539</t>
  </si>
  <si>
    <t>訪問看護ステーション　ワークスタッフ鵜の木</t>
  </si>
  <si>
    <t>03-5741-8239</t>
  </si>
  <si>
    <t>田園調布医師会立訪問看護ステーション</t>
  </si>
  <si>
    <t>大田区石川町2-7-1</t>
  </si>
  <si>
    <t>03-3728-7600</t>
  </si>
  <si>
    <t>大田区</t>
  </si>
  <si>
    <t>03-3772-2406</t>
  </si>
  <si>
    <t>03-5450-8806</t>
  </si>
  <si>
    <t>中野北ベタニア訪問看護ステーション</t>
  </si>
  <si>
    <t>中野区江古田3-15-2</t>
  </si>
  <si>
    <t>03-3387-0221</t>
  </si>
  <si>
    <t>杉並区</t>
  </si>
  <si>
    <t>りんご訪問看護ステーション</t>
  </si>
  <si>
    <t>03-6454-7990</t>
  </si>
  <si>
    <t>03-5913-9130</t>
  </si>
  <si>
    <t>豊島区</t>
  </si>
  <si>
    <t>ふれあい訪問看護ステーション</t>
  </si>
  <si>
    <t>03-3911-3000</t>
  </si>
  <si>
    <t>訪問看護ステーションつばさ</t>
  </si>
  <si>
    <t>03-5692-5217</t>
  </si>
  <si>
    <t>荒川区町屋4-1-16</t>
  </si>
  <si>
    <t>03-3892-0106</t>
  </si>
  <si>
    <t>みちおい訪問看護ステーション</t>
  </si>
  <si>
    <t>03-6909-7071</t>
  </si>
  <si>
    <t>訪問看護ステーションルピナス</t>
  </si>
  <si>
    <t>03-3935-5050</t>
  </si>
  <si>
    <t>あすなろ訪問看護ステーション</t>
  </si>
  <si>
    <t>03-5991-9300</t>
  </si>
  <si>
    <t>スマイル訪問看護ステーション</t>
  </si>
  <si>
    <t>03-5838-2825</t>
  </si>
  <si>
    <t>エール訪問看護ステーション</t>
  </si>
  <si>
    <t>03-6806-2588</t>
  </si>
  <si>
    <t>葛飾区医師会訪問看護ステーション</t>
  </si>
  <si>
    <t>03-5670-8100</t>
  </si>
  <si>
    <t>①利用可能</t>
    <rPh sb="1" eb="3">
      <t>リヨウ</t>
    </rPh>
    <rPh sb="3" eb="4">
      <t>カ</t>
    </rPh>
    <rPh sb="4" eb="5">
      <t>ノウ</t>
    </rPh>
    <phoneticPr fontId="1"/>
  </si>
  <si>
    <t>新規患者への対応</t>
    <rPh sb="0" eb="2">
      <t>シンキ</t>
    </rPh>
    <rPh sb="2" eb="4">
      <t>カンジャ</t>
    </rPh>
    <rPh sb="6" eb="8">
      <t>タイオウ</t>
    </rPh>
    <phoneticPr fontId="1"/>
  </si>
  <si>
    <t>①：現在、そのSTの訪問看護を受けている患者について利用可能か、②現在、他のステーションを利用している患者への対応が可能か、③現在、訪問看護を受けていない患者への対応が可能か</t>
    <rPh sb="2" eb="4">
      <t>ゲンザイ</t>
    </rPh>
    <rPh sb="10" eb="12">
      <t>ホウモン</t>
    </rPh>
    <rPh sb="12" eb="14">
      <t>カンゴ</t>
    </rPh>
    <rPh sb="15" eb="16">
      <t>ウ</t>
    </rPh>
    <rPh sb="20" eb="22">
      <t>カンジャ</t>
    </rPh>
    <rPh sb="26" eb="28">
      <t>リヨウ</t>
    </rPh>
    <rPh sb="28" eb="30">
      <t>カノウ</t>
    </rPh>
    <rPh sb="33" eb="35">
      <t>ゲンザイ</t>
    </rPh>
    <rPh sb="36" eb="37">
      <t>タ</t>
    </rPh>
    <rPh sb="45" eb="47">
      <t>リヨウ</t>
    </rPh>
    <rPh sb="51" eb="53">
      <t>カンジャ</t>
    </rPh>
    <rPh sb="55" eb="57">
      <t>タイオウ</t>
    </rPh>
    <rPh sb="58" eb="60">
      <t>カノウ</t>
    </rPh>
    <rPh sb="63" eb="65">
      <t>ゲンザイ</t>
    </rPh>
    <rPh sb="66" eb="68">
      <t>ホウモン</t>
    </rPh>
    <rPh sb="68" eb="70">
      <t>カンゴ</t>
    </rPh>
    <rPh sb="71" eb="72">
      <t>ウ</t>
    </rPh>
    <rPh sb="77" eb="79">
      <t>カンジャ</t>
    </rPh>
    <rPh sb="81" eb="83">
      <t>タイオウ</t>
    </rPh>
    <rPh sb="84" eb="86">
      <t>カノウ</t>
    </rPh>
    <phoneticPr fontId="1"/>
  </si>
  <si>
    <t>現在、そのSTの訪問看護を
受けている患者</t>
    <rPh sb="0" eb="2">
      <t>ゲンザイ</t>
    </rPh>
    <rPh sb="8" eb="10">
      <t>ホウモン</t>
    </rPh>
    <rPh sb="10" eb="12">
      <t>カンゴ</t>
    </rPh>
    <rPh sb="14" eb="15">
      <t>ウ</t>
    </rPh>
    <rPh sb="19" eb="21">
      <t>カンジャ</t>
    </rPh>
    <phoneticPr fontId="1"/>
  </si>
  <si>
    <t>ナースステーション東京</t>
  </si>
  <si>
    <t>マハロ豊洲訪問看護リハビリステーション</t>
  </si>
  <si>
    <t>あいりす訪問看護ステーション</t>
  </si>
  <si>
    <t>中野区医師会訪問看護ステーション</t>
  </si>
  <si>
    <t>板橋区医師会訪問看護ステーション</t>
  </si>
  <si>
    <t>03-5549-2878</t>
  </si>
  <si>
    <t>03-5937-3562</t>
  </si>
  <si>
    <t>03-3520-9730</t>
  </si>
  <si>
    <t>03-5713-1762</t>
  </si>
  <si>
    <t>中野区中野2-27-17</t>
  </si>
  <si>
    <t>03-3384-1480</t>
  </si>
  <si>
    <t>03-5307-8989</t>
  </si>
  <si>
    <t>板橋区高島平2-32-2-107</t>
  </si>
  <si>
    <t>03-3931-4774</t>
  </si>
  <si>
    <t>足立区関原3-37-22</t>
  </si>
  <si>
    <t>03-5681-0993</t>
  </si>
  <si>
    <t>○</t>
  </si>
  <si>
    <t>足立区千住東2-10-1</t>
  </si>
  <si>
    <t>台東区日本堤1-1-7</t>
  </si>
  <si>
    <t>03-3871-7228</t>
  </si>
  <si>
    <t>03-6411-5713</t>
  </si>
  <si>
    <t>あすなろ訪問看護ステーション西大島</t>
  </si>
  <si>
    <t>03-5875-4166</t>
  </si>
  <si>
    <t>03-3882-8386</t>
  </si>
  <si>
    <t>北千住訪問看護ステーション</t>
  </si>
  <si>
    <t>ウィル訪問看護ステーション江戸川</t>
  </si>
  <si>
    <t>03-5678-6522</t>
  </si>
  <si>
    <t>03-6383-3189</t>
  </si>
  <si>
    <t>03-3268-1815</t>
  </si>
  <si>
    <t>新宿区中落合2-5-1</t>
  </si>
  <si>
    <t>03-3951-3822</t>
  </si>
  <si>
    <t>訪問看護リハビリステーションアオアクア</t>
  </si>
  <si>
    <t>03-5628-6120</t>
  </si>
  <si>
    <t>よぞら訪問看護ステーション</t>
  </si>
  <si>
    <t>03-6715-6240</t>
  </si>
  <si>
    <t>03-6424-7972</t>
  </si>
  <si>
    <t>そのだ訪問看護ステーション</t>
  </si>
  <si>
    <t>03-5831-0400</t>
  </si>
  <si>
    <t>船堀ホームナースにじ</t>
  </si>
  <si>
    <t>03-5878-1035</t>
  </si>
  <si>
    <t xml:space="preserve">医師会立中央区訪問看護ステーション </t>
  </si>
  <si>
    <t xml:space="preserve">03-3666-2992 </t>
  </si>
  <si>
    <t xml:space="preserve">訪問看護ステーションみっれ </t>
  </si>
  <si>
    <t xml:space="preserve">03-6868-5727 </t>
  </si>
  <si>
    <t>対応可能な地域</t>
    <rPh sb="0" eb="2">
      <t>タイオウ</t>
    </rPh>
    <rPh sb="2" eb="4">
      <t>カノウ</t>
    </rPh>
    <rPh sb="5" eb="7">
      <t>チイキ</t>
    </rPh>
    <phoneticPr fontId="1"/>
  </si>
  <si>
    <t>訪問看護ステーションダイジョブ</t>
  </si>
  <si>
    <t>03-6280-3214</t>
  </si>
  <si>
    <t>23区全域</t>
  </si>
  <si>
    <t>訪問看護ステーションさんさん</t>
  </si>
  <si>
    <t>03-3209-8668</t>
  </si>
  <si>
    <t>メディカル・ハンプ訪問看護ステーション</t>
  </si>
  <si>
    <t>03-3326-5409</t>
  </si>
  <si>
    <t>あけぼの訪問看護ステーション</t>
  </si>
  <si>
    <t>03-5942-8990</t>
  </si>
  <si>
    <t>健祐会訪問看護ステーション</t>
  </si>
  <si>
    <t>03-6909-4211</t>
  </si>
  <si>
    <t>03-3931-2231</t>
  </si>
  <si>
    <t>GIVER訪問看護ステーション</t>
  </si>
  <si>
    <t>社会医療法人社団 森山医会訪問看護事業所</t>
  </si>
  <si>
    <t>江戸川区西葛西7-12-7</t>
  </si>
  <si>
    <t>03-3869-6882</t>
  </si>
  <si>
    <t>江戸川区医師会訪問看護ステーション</t>
  </si>
  <si>
    <t>03-3653-6405</t>
  </si>
  <si>
    <t>江戸川区内</t>
  </si>
  <si>
    <t>スターク訪問看護ステーション板橋徳丸</t>
  </si>
  <si>
    <t>03-6859-1780</t>
  </si>
  <si>
    <t>ボンズシップ訪問看護リハビリステーション</t>
  </si>
  <si>
    <t>03-5633-7290</t>
  </si>
  <si>
    <t>ファミリアナース訪問看護ステーション</t>
  </si>
  <si>
    <t xml:space="preserve">03-5422-3596 </t>
  </si>
  <si>
    <t>訪問看護ステーションほのか</t>
  </si>
  <si>
    <t>ナースステーション東京目黒支店</t>
  </si>
  <si>
    <t>03-6417-0561</t>
  </si>
  <si>
    <t>練馬区富士見台3-12-21</t>
  </si>
  <si>
    <t>03-6913-4619</t>
  </si>
  <si>
    <t>池袋本町訪問看護ステーション</t>
  </si>
  <si>
    <t>豊島区池袋本町2-38-5</t>
  </si>
  <si>
    <t>セントケア訪問看護ステーション西荻</t>
  </si>
  <si>
    <t xml:space="preserve">あいの風ナースステーション光が丘事業所 </t>
  </si>
  <si>
    <t>練馬区谷原2-4-3</t>
  </si>
  <si>
    <t>03-6913-1081</t>
  </si>
  <si>
    <t>ベル東堀切訪問看護ステーション</t>
  </si>
  <si>
    <t>03-5490-7086</t>
  </si>
  <si>
    <t>訪問看護ステーションリカバリー</t>
  </si>
  <si>
    <t>03-5990-5882</t>
  </si>
  <si>
    <t>東京ひかりナースステーション</t>
  </si>
  <si>
    <t>03-3520-8862</t>
  </si>
  <si>
    <t>北区全域</t>
  </si>
  <si>
    <t>北区赤羽南2-12-5 五十子ビル1階</t>
  </si>
  <si>
    <t>03-3903-0711</t>
  </si>
  <si>
    <t>ソフィアメディ訪問看護ステーション入谷</t>
  </si>
  <si>
    <t>03-5830-6330</t>
  </si>
  <si>
    <t>セレスト訪問看護ステーション</t>
  </si>
  <si>
    <t>03-6657-0341</t>
  </si>
  <si>
    <t>訪問看護ステーション　カラフル</t>
  </si>
  <si>
    <t>03-4500-6951</t>
  </si>
  <si>
    <t>03-5429-8300</t>
  </si>
  <si>
    <t>板橋区四葉2-21-16</t>
  </si>
  <si>
    <t>03-3930-1590</t>
  </si>
  <si>
    <t>訪問看護ステーションエーデルワイス</t>
  </si>
  <si>
    <t xml:space="preserve">03-6869-0337 </t>
  </si>
  <si>
    <t>おうちナースプリュム</t>
  </si>
  <si>
    <t>03-6435-2215</t>
  </si>
  <si>
    <t>23区内 応相談</t>
  </si>
  <si>
    <t>訪問看護ステーション　ベビーノ</t>
  </si>
  <si>
    <t>03-6279-3825</t>
  </si>
  <si>
    <t>23区（時期によりエリアは要相談）</t>
  </si>
  <si>
    <t>リニエ訪問看護ステーションキッズ世田谷</t>
  </si>
  <si>
    <t>世田谷区南烏山5-32-14 アルファビル2 302</t>
  </si>
  <si>
    <t>世田谷区全域(北側中心)</t>
  </si>
  <si>
    <t>メディキッズ訪問看護ステーション</t>
  </si>
  <si>
    <t>渋谷区神宮前4-23-10-201</t>
  </si>
  <si>
    <t>03-4405-2078</t>
  </si>
  <si>
    <t>カリス訪問看護ステーション</t>
  </si>
  <si>
    <t>ケアプロ訪問看護ステーション東京</t>
  </si>
  <si>
    <t>中野区中央4-25-14 中央ハウスA2</t>
  </si>
  <si>
    <t>03-6696-9789</t>
  </si>
  <si>
    <t>アットイーズ訪問看護リハビリステーション上池袋</t>
  </si>
  <si>
    <t>03-6824-5551</t>
  </si>
  <si>
    <t>すみれ訪問看護ステーション</t>
  </si>
  <si>
    <t>03-6909-3096</t>
  </si>
  <si>
    <t>あらい訪問看護ステーション</t>
  </si>
  <si>
    <t>大田区東糀谷1-13-21</t>
  </si>
  <si>
    <t>03-6432-2701</t>
  </si>
  <si>
    <t>※②、③での利用に当たっては、申請の前に、利用者とステーションとの間で契約を締結することが前提となります。</t>
    <rPh sb="6" eb="8">
      <t>リヨウ</t>
    </rPh>
    <rPh sb="9" eb="10">
      <t>ア</t>
    </rPh>
    <rPh sb="15" eb="17">
      <t>シンセイ</t>
    </rPh>
    <rPh sb="18" eb="19">
      <t>マエ</t>
    </rPh>
    <rPh sb="21" eb="24">
      <t>リヨウシャ</t>
    </rPh>
    <rPh sb="33" eb="34">
      <t>アイダ</t>
    </rPh>
    <rPh sb="35" eb="37">
      <t>ケイヤク</t>
    </rPh>
    <rPh sb="38" eb="40">
      <t>テイケツ</t>
    </rPh>
    <rPh sb="45" eb="47">
      <t>ゼンテイ</t>
    </rPh>
    <phoneticPr fontId="1"/>
  </si>
  <si>
    <t>カーサ訪問看護リハビリステーション江戸川</t>
  </si>
  <si>
    <t>江戸川区春江町2-38-2</t>
  </si>
  <si>
    <t>渋谷区神南1-17-11 ガーデンキューブ渋谷神南5階</t>
  </si>
  <si>
    <t>03-6427-8411</t>
  </si>
  <si>
    <t>ソフィアメディ訪問看護ステーション下井草</t>
  </si>
  <si>
    <t>杉並区下井草2-19-19</t>
  </si>
  <si>
    <t>03-6913-8790</t>
  </si>
  <si>
    <t>eisei home kango</t>
  </si>
  <si>
    <t>世田谷区大蔵2-4-14-103</t>
  </si>
  <si>
    <t>03-6411-1425</t>
  </si>
  <si>
    <t>03-5672-2393</t>
  </si>
  <si>
    <t>訪問看護ステーション　ナースであんしん</t>
  </si>
  <si>
    <t>港区白金台1-1-45-4F</t>
  </si>
  <si>
    <t>03-5475-7720</t>
  </si>
  <si>
    <t>※実際に利用が可能かどうかは、個々のケースや利用時間、利用時の事業所の体制によっても変わってくるため、利用されたい場合は、各ステーションにお問合せください。</t>
    <rPh sb="1" eb="3">
      <t>ジッサイ</t>
    </rPh>
    <rPh sb="4" eb="6">
      <t>リヨウ</t>
    </rPh>
    <rPh sb="7" eb="9">
      <t>カノウ</t>
    </rPh>
    <rPh sb="15" eb="17">
      <t>ココ</t>
    </rPh>
    <rPh sb="22" eb="24">
      <t>リヨウ</t>
    </rPh>
    <rPh sb="24" eb="26">
      <t>ジカン</t>
    </rPh>
    <rPh sb="27" eb="29">
      <t>リヨウ</t>
    </rPh>
    <rPh sb="29" eb="30">
      <t>ジ</t>
    </rPh>
    <rPh sb="31" eb="34">
      <t>ジギョウショ</t>
    </rPh>
    <rPh sb="35" eb="37">
      <t>タイセイ</t>
    </rPh>
    <rPh sb="42" eb="43">
      <t>カ</t>
    </rPh>
    <phoneticPr fontId="1"/>
  </si>
  <si>
    <t>訪問看護ステーションさくら　本所吾妻橋</t>
  </si>
  <si>
    <t>墨田区東駒形3-4-8</t>
  </si>
  <si>
    <t>03-5637-7320</t>
  </si>
  <si>
    <t>墨田区全域、江東区と台東区の一部</t>
  </si>
  <si>
    <t>千代田区</t>
  </si>
  <si>
    <t>中央区</t>
  </si>
  <si>
    <t>港区</t>
  </si>
  <si>
    <t>新宿区</t>
  </si>
  <si>
    <t>文京区</t>
  </si>
  <si>
    <t>台東区</t>
  </si>
  <si>
    <t>江東区</t>
  </si>
  <si>
    <t>目黒区</t>
  </si>
  <si>
    <t>世田谷区</t>
  </si>
  <si>
    <t>渋谷区</t>
  </si>
  <si>
    <t>中野区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</si>
  <si>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</si>
  <si>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</si>
  <si>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</si>
  <si>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</si>
  <si>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</si>
  <si>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</si>
  <si>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</si>
  <si>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Soi Nurse訪問看護ステーション</t>
  </si>
  <si>
    <t>リニエ訪問看護ステーション　日本橋</t>
  </si>
  <si>
    <t>白十字訪問看護ステーション</t>
  </si>
  <si>
    <t>医療法人社団　宏彩会　オランジェ訪問看護ステーション</t>
  </si>
  <si>
    <t>聖母訪問看護ステーション</t>
  </si>
  <si>
    <t>プレナースステーション</t>
  </si>
  <si>
    <t>在宅看護センター本郷</t>
  </si>
  <si>
    <t>訪問看護ステーションコスモス</t>
  </si>
  <si>
    <t>ワンファミ訪問看護リハビリステーション墨田本店</t>
  </si>
  <si>
    <t>訪問看護ステーションすぴか</t>
  </si>
  <si>
    <t>ソフィアメディ訪問看護ステーション東向島</t>
  </si>
  <si>
    <t xml:space="preserve">あわーず東京江東訪問看護リハビリステーション </t>
  </si>
  <si>
    <t>セコム大田訪問看護ステーション</t>
  </si>
  <si>
    <t>訪問看護ステーションけやき</t>
  </si>
  <si>
    <t>スーパーキッズ訪問看護ステーション</t>
  </si>
  <si>
    <t>LE在宅・施設訪問看護リハビリステーション渋谷新本店</t>
  </si>
  <si>
    <t>さくら訪問看護ステーション</t>
  </si>
  <si>
    <t>訪問看護ステーション愛敬苑</t>
  </si>
  <si>
    <t>訪問看護ステーションHUG　はぐ</t>
  </si>
  <si>
    <t>ウォームハート訪問看護ステーション</t>
  </si>
  <si>
    <t>医療法人社団　博栄会訪問看護ステーション</t>
  </si>
  <si>
    <t>スイート・ハート訪問看護ステーション</t>
  </si>
  <si>
    <t>社会医療法人社団　一成会　訪問看護ステーションみどり</t>
  </si>
  <si>
    <t>訪問看護ステーションわかば</t>
  </si>
  <si>
    <t>かもめ訪問看護ステーション</t>
  </si>
  <si>
    <t>訪問看護ステーションオアシス</t>
  </si>
  <si>
    <t>ぱれっと訪問看護リハビリステーション</t>
  </si>
  <si>
    <t>中央区日本橋小伝馬町5-１</t>
  </si>
  <si>
    <t>中央区入船2-9-10　五條ビル４A</t>
  </si>
  <si>
    <t>中央区晴海1-1-28キャナルハウス801</t>
  </si>
  <si>
    <t>中央区八丁堀2−2−5 宝ビル別館3階</t>
  </si>
  <si>
    <t>港区六本木3-15-7ドミパルファンビル102</t>
  </si>
  <si>
    <t>港区芝3-13-1-502</t>
  </si>
  <si>
    <t>新宿区西新宿7-5-25　西新宿プライムスクエア2階</t>
  </si>
  <si>
    <t>新宿区高田馬場1-25-36タイオーインターナショナルビルディング30C</t>
  </si>
  <si>
    <t>新宿区西新宿6-16-12 第一丸善ビル6階</t>
  </si>
  <si>
    <t>新宿区高田馬場4-27-15 エスカイア高田馬場108号</t>
  </si>
  <si>
    <t>新宿区西新宿8-3-32 カーメルⅠ 204号室</t>
  </si>
  <si>
    <t>新宿区西早稲田1-14-14　ふじビル2階</t>
  </si>
  <si>
    <t>文京区本郷4-7-12-101</t>
  </si>
  <si>
    <t>文京区本郷3-15-2本郷二村ビル201</t>
  </si>
  <si>
    <t>台東区下谷1－9－6　小泉ビル3階</t>
  </si>
  <si>
    <t>台東区谷中3-9-2テラスハウスベル6</t>
  </si>
  <si>
    <t>墨田区押上3-1-8　大宮ビル2階</t>
  </si>
  <si>
    <t>墨田区業平1-8-2TM業平ビル1階</t>
  </si>
  <si>
    <t>墨田区亀沢1-21-8</t>
  </si>
  <si>
    <t>墨田区東向島3-9-2チェリーピア21　103号</t>
  </si>
  <si>
    <t>墨田区八広5-1-10　ジョブルヤマモト1F</t>
  </si>
  <si>
    <t>江東区亀戸2-44-12-2F</t>
  </si>
  <si>
    <t>江東区豊洲4-6-3メゾン豊洲201</t>
  </si>
  <si>
    <t>江東区大島4-5-11藤和西大島コープ1階</t>
  </si>
  <si>
    <t>江東区大島8-5-1N＆Hビル401号室</t>
  </si>
  <si>
    <t>江東区東陽3-10-5丸半ビル別館3階</t>
  </si>
  <si>
    <t>目黒区碑文谷4-22-1</t>
  </si>
  <si>
    <t xml:space="preserve">目黒区青葉台3-17-11TK青葉台202 </t>
  </si>
  <si>
    <t>目黒区上目黒2-36-3</t>
  </si>
  <si>
    <t>大田区中央4-31-14</t>
  </si>
  <si>
    <t>大田区西馬込1-32-15</t>
  </si>
  <si>
    <t>大田区蒲田2-5-5　ヴィラプルグノ２　403</t>
  </si>
  <si>
    <t>大田区鵜の木2-17-3-1階</t>
  </si>
  <si>
    <t>大田区田園調布5－45－10</t>
  </si>
  <si>
    <t>世田谷区世田谷1-23-2</t>
  </si>
  <si>
    <t>世田谷区南烏山5-23-11　エビスビル1階</t>
  </si>
  <si>
    <t>世田谷区祖師谷3-8-7</t>
  </si>
  <si>
    <t>世田谷区給田3-31-20　OnCo千歳烏山101</t>
  </si>
  <si>
    <t>世田谷区梅丘1-22-4-307</t>
  </si>
  <si>
    <t>中野区野方1-29-4 竹内ビル1階</t>
  </si>
  <si>
    <t>中野区新井2-6-5   1階</t>
  </si>
  <si>
    <t>中野区中野2-29-15サンハイツ中野808</t>
  </si>
  <si>
    <t>中野区沼袋2-20-12-202</t>
  </si>
  <si>
    <t>杉並区高円寺南4-45-4-704</t>
  </si>
  <si>
    <t>杉並区西荻南3-22-9　エクセリア西荻窪2-A</t>
  </si>
  <si>
    <t>杉並区上井草3-17-24</t>
  </si>
  <si>
    <t>豊島区上池袋4-27-20パーサヴィアランス上池101</t>
  </si>
  <si>
    <t>北区堀船3-31-15</t>
  </si>
  <si>
    <t>荒川区東日暮里5-50-17アネックスM301</t>
  </si>
  <si>
    <t>荒川区西尾久7-7-4武田ビル3階</t>
  </si>
  <si>
    <t>板橋区上板橋2-3-5メゾンみや1階</t>
  </si>
  <si>
    <t>板橋区徳丸3-38-34　ヒルサイドハイツB1F</t>
  </si>
  <si>
    <t>板橋区南常盤台1-7-14　南ときわ台ビルB1F</t>
  </si>
  <si>
    <t>板橋区徳丸4-25-13</t>
  </si>
  <si>
    <t>板橋区板橋4-38-5パインコート1階</t>
  </si>
  <si>
    <t>板橋区大山金井町11-10山手通り大山ビル4階</t>
  </si>
  <si>
    <t>練馬区上石神井1-5-5-1F</t>
  </si>
  <si>
    <t>練馬区北町8-37-22第5相原ビル202号室</t>
  </si>
  <si>
    <t>足立区千住仲町14-4-2階</t>
  </si>
  <si>
    <t>足立区保木間4-15-16</t>
  </si>
  <si>
    <t>足立区西新井5-13-4</t>
  </si>
  <si>
    <t>葛飾区立石6-8-14　パークアベニュー1階</t>
  </si>
  <si>
    <t>葛飾区東堀切1－19－4</t>
  </si>
  <si>
    <t>葛飾区立石6ー33ー8−102</t>
  </si>
  <si>
    <t>江戸川区中央4-11-8　アルカディア親水公園ビルB1F</t>
  </si>
  <si>
    <t>江戸川区一之江8-8-2　Qスクエア　1階</t>
  </si>
  <si>
    <t>江戸川区中央4-24-14</t>
  </si>
  <si>
    <t xml:space="preserve">江戸川区船堀2-21-8 2F </t>
  </si>
  <si>
    <t>03-3512-0351</t>
  </si>
  <si>
    <t>03-6205-5218</t>
  </si>
  <si>
    <t>03-5615-8902</t>
  </si>
  <si>
    <t>03-5834-8157</t>
  </si>
  <si>
    <t>03-6420-3875</t>
  </si>
  <si>
    <t>070-7515-2053</t>
  </si>
  <si>
    <t>080-7577-9563</t>
  </si>
  <si>
    <t>080-3583-1618</t>
  </si>
  <si>
    <t>03-6909-1966</t>
  </si>
  <si>
    <t>070-3191-3231</t>
  </si>
  <si>
    <t>080-3532-3794</t>
  </si>
  <si>
    <t>03-5942-8981</t>
  </si>
  <si>
    <t>03-5311-1900</t>
  </si>
  <si>
    <t>03-4361-2025</t>
  </si>
  <si>
    <t>03-5604-1554</t>
  </si>
  <si>
    <t>03-3602-2586</t>
  </si>
  <si>
    <t xml:space="preserve">03-5878-1943 </t>
  </si>
  <si>
    <t>080-9526-0943</t>
  </si>
  <si>
    <t>×</t>
  </si>
  <si>
    <t>東京都23区、その他地域は要相談</t>
  </si>
  <si>
    <t xml:space="preserve">中央区全域、千代田区岩本町 </t>
  </si>
  <si>
    <t>中央区　千代田区　江東区　台東区　荒川区</t>
  </si>
  <si>
    <t>港区お台場を除く全域</t>
  </si>
  <si>
    <t>新宿区：牛込地域、四谷地域　　　千代田区：麹町地域　文京区：関口、水道、その他の地域は要相談。</t>
  </si>
  <si>
    <t xml:space="preserve">新宿及びその周辺区は対応可能。その他の23区内についてもアクセス等次第では相談可能。
多摩地区については新宿からのアクセス次第では相談可能。 </t>
  </si>
  <si>
    <t>東京都23区（江戸川区、江東区、足立区、葛飾区、台東区、墨田区、荒川区を除く）</t>
  </si>
  <si>
    <t>新宿区・杉並区・中野区・練馬区・渋谷区・港区・大田区・墨田区・西東京市・東村山市・東大和市・東久留米市・小平市・武蔵野市・小金井市</t>
  </si>
  <si>
    <t>新宿区全域　周辺エリア（渋谷区、中野区、豊島区、文京区など新宿周辺のエリア一部は要相談）</t>
  </si>
  <si>
    <t>新宿区全域、その他は応相談</t>
  </si>
  <si>
    <t>文京区全域、文京区隣接区</t>
  </si>
  <si>
    <t>台東区：浅草、東浅草、日本堤、清川、今戸、橋場、千束、竜泉、入谷、松が谷３・４丁目、西浅草３丁目、下谷２・3丁目、
荒川区：南千住２・３・４・５丁目、三ノ輪１・２丁目。その他の地域は要相談</t>
  </si>
  <si>
    <t>台東区全域・文京区・荒川区・北区など訪問看護実施地域中心として、その他の地域は要相談。</t>
  </si>
  <si>
    <t>墨田区全域、江東区亀戸1～9丁目</t>
  </si>
  <si>
    <t>墨田区全域。その他の地域は要相談</t>
  </si>
  <si>
    <t>江東区全域。その他の隣接地域に関しては要相談</t>
  </si>
  <si>
    <t>江東区、墨田区、その他の地域も応相談にて訪問可能。</t>
  </si>
  <si>
    <t>江東区_x000D_</t>
  </si>
  <si>
    <t>江東区と墨田区の一部</t>
  </si>
  <si>
    <t>江東区全域。江戸川区・墨田区は要相談</t>
  </si>
  <si>
    <t>江東区全域</t>
  </si>
  <si>
    <t xml:space="preserve">江東区、墨田区の一部、江戸川区の一部、中央区の一部 </t>
  </si>
  <si>
    <t>目黒区全域、世田谷区下馬、</t>
  </si>
  <si>
    <t xml:space="preserve">23区全域、その他の地域は要相談 </t>
  </si>
  <si>
    <t>大田区全域、府中市全域、調布市全域、稲城市全域</t>
  </si>
  <si>
    <t>杉並区の一部、中野区の一部、練馬区の一部</t>
  </si>
  <si>
    <t>豊島区全域、板橋区・文京区・北区は一部地域で訪問可のため要相談</t>
  </si>
  <si>
    <t>板橋区全域、その他の地域は要相談。</t>
  </si>
  <si>
    <t>板橋区全域、その他の地域は要相談</t>
  </si>
  <si>
    <t>板橋区全域　　一部練馬区、北区</t>
  </si>
  <si>
    <t>板橋区北区豊島区</t>
  </si>
  <si>
    <t>練馬区全域、杉並区・武蔵野市・西東京市・板橋区の一部</t>
  </si>
  <si>
    <t>足立区北千住地域　　その他地域は要相談</t>
  </si>
  <si>
    <t>足立区全域、葛飾区全域。その他の地域は要相談</t>
  </si>
  <si>
    <t>足立区内</t>
  </si>
  <si>
    <t>葛飾区（水元、東金町を除く）</t>
  </si>
  <si>
    <t>江戸川区：船堀１～７丁目、東小松川１～４丁目、松江１丁目から７丁目、西一之江１～４丁目、一之江1～8丁目、一之江町、二之江町、春江町４．５、西瑞江４．５丁目、北葛西１～５丁目、宇喜田町、江戸川5～6丁目、中葛西１～３丁目、西葛西１～５丁目</t>
    <rPh sb="76" eb="78">
      <t>チョウメ</t>
    </rPh>
    <phoneticPr fontId="1"/>
  </si>
  <si>
    <t>江戸川区葛西地域、江東区の一部。その他地域は要相談。</t>
  </si>
  <si>
    <t>江戸川区全域</t>
  </si>
  <si>
    <t>②現在、他のSTを
利用している患者</t>
    <rPh sb="1" eb="3">
      <t>ゲンザイ</t>
    </rPh>
    <rPh sb="4" eb="5">
      <t>タ</t>
    </rPh>
    <rPh sb="10" eb="12">
      <t>リヨウ</t>
    </rPh>
    <rPh sb="16" eb="18">
      <t>カンジャ</t>
    </rPh>
    <phoneticPr fontId="1"/>
  </si>
  <si>
    <t>BEAM訪問看護ステーション</t>
  </si>
  <si>
    <t>すまいるナーシング</t>
  </si>
  <si>
    <t>一般社団法人　大森医師会　大森医師会立訪問看護ステーション</t>
  </si>
  <si>
    <t>医療法人社団輝生会　訪問看護ステーション成城リハケア</t>
  </si>
  <si>
    <t>医療法人社団　はなまる会　訪問看護ステーションはな</t>
  </si>
  <si>
    <t>成城克歩訪問看護ステーション</t>
  </si>
  <si>
    <t>KAZOKUナースステーション</t>
  </si>
  <si>
    <t>墨田区向島3-40-7　ホームアダージョ203</t>
  </si>
  <si>
    <t>世田谷区成城1-13-2　ゲミュートリヒ成城101号室</t>
  </si>
  <si>
    <t>江戸川区南小岩2-10-10</t>
  </si>
  <si>
    <t>03-6326-9755</t>
  </si>
  <si>
    <t>070-3193-7956</t>
  </si>
  <si>
    <t>03-6805-8658</t>
  </si>
  <si>
    <t>03-3985-7882</t>
  </si>
  <si>
    <t>080-7263-9662</t>
  </si>
  <si>
    <t>目黒区全域、世田谷区玉川地域</t>
  </si>
  <si>
    <t>世田谷区北西部</t>
  </si>
  <si>
    <t>江戸川区全域・葛飾区全域</t>
  </si>
  <si>
    <t>新宿区市谷砂土原町2-7ディアコート砂土原204</t>
    <rPh sb="18" eb="21">
      <t>サドハラ</t>
    </rPh>
    <phoneticPr fontId="9"/>
  </si>
  <si>
    <t>江東区大島1-33-12 西大島和田ビル4階</t>
    <rPh sb="21" eb="22">
      <t>カイ</t>
    </rPh>
    <phoneticPr fontId="9"/>
  </si>
  <si>
    <t>目黒区八雲2-8-2ウエルス都立大102</t>
    <rPh sb="3" eb="5">
      <t>ヤクモ</t>
    </rPh>
    <rPh sb="14" eb="17">
      <t>トリツダイ</t>
    </rPh>
    <phoneticPr fontId="9"/>
  </si>
  <si>
    <t>小児訪問看護ステーション　ルバート</t>
  </si>
  <si>
    <t>目黒区上目黒1-5-10　中目黒マンション512</t>
  </si>
  <si>
    <t>訪問看護ステーションらんぷ</t>
    <rPh sb="0" eb="2">
      <t>ホウモン</t>
    </rPh>
    <rPh sb="2" eb="4">
      <t>カンゴ</t>
    </rPh>
    <phoneticPr fontId="9"/>
  </si>
  <si>
    <t>なごみ訪問看護ステーション（中野区）</t>
    <rPh sb="14" eb="17">
      <t>ナカノク</t>
    </rPh>
    <phoneticPr fontId="9"/>
  </si>
  <si>
    <t>杉並区今川2-24-1カリフール今川1ー104</t>
    <rPh sb="16" eb="18">
      <t>イマガワ</t>
    </rPh>
    <phoneticPr fontId="9"/>
  </si>
  <si>
    <t>フローレンス訪問看護たけのつか</t>
  </si>
  <si>
    <t>足立区竹の塚3-16-11-107</t>
  </si>
  <si>
    <t>江戸川区東葛西5-14-6　カサイNSビル705</t>
  </si>
  <si>
    <t>公益社団法人東京都看護協会　東京都看護協会立城北看護ステーション</t>
  </si>
  <si>
    <t>あっぷる訪問看護ステーション葛西</t>
  </si>
  <si>
    <r>
      <t>千代田区神田神保町</t>
    </r>
    <r>
      <rPr>
        <sz val="11"/>
        <rFont val="游ゴシック"/>
        <family val="3"/>
        <charset val="128"/>
        <scheme val="minor"/>
      </rPr>
      <t>1-10-3　4階</t>
    </r>
    <rPh sb="17" eb="18">
      <t>カイ</t>
    </rPh>
    <phoneticPr fontId="9"/>
  </si>
  <si>
    <r>
      <t>大田区蒲田1-3-2第</t>
    </r>
    <r>
      <rPr>
        <sz val="11"/>
        <rFont val="游ゴシック"/>
        <family val="3"/>
        <charset val="128"/>
        <scheme val="minor"/>
      </rPr>
      <t>二遠藤ビル</t>
    </r>
    <rPh sb="11" eb="12">
      <t>ニ</t>
    </rPh>
    <phoneticPr fontId="9"/>
  </si>
  <si>
    <t>03−6206−4275</t>
  </si>
  <si>
    <t>080-4139-0215</t>
  </si>
  <si>
    <t>03-5831-5411</t>
  </si>
  <si>
    <t>03-5676-8199</t>
  </si>
  <si>
    <t>東京都中央区(日本橋地区を除く)</t>
  </si>
  <si>
    <t>文京区、千代田区、新宿区、豊島区、北区、台東区の全域（その他の地域は要相談）</t>
  </si>
  <si>
    <t>東京23区</t>
  </si>
  <si>
    <t>中野区、豊島区、新宿区、練馬区の一部</t>
  </si>
  <si>
    <t>足立区</t>
    <rPh sb="0" eb="3">
      <t>アダチク</t>
    </rPh>
    <phoneticPr fontId="9"/>
  </si>
  <si>
    <t>足立区　千住地域以外</t>
  </si>
  <si>
    <t>成人：港区全域・品川区全域　小児：港区全域・中央区全域・千代田区全域</t>
    <phoneticPr fontId="1"/>
  </si>
  <si>
    <t>事業所より半径2.0キロメートル以内。新宿区西落合、中落合、上落合、下落合、中井、高田馬場3～4丁目、百人町3～4丁目、北新宿4丁目　付近。豊島区目白、南長崎、長崎1～2丁目、西池袋4丁目　付近。他応相談。</t>
    <phoneticPr fontId="1"/>
  </si>
  <si>
    <t>台東区全域、荒川区東日暮里・西日暮里、文京区千駄木周辺。その他地域は要相談。</t>
    <phoneticPr fontId="1"/>
  </si>
  <si>
    <t>江東区北砂、南砂、東砂、東陽、白河・その他の地域についてはご相談ください。</t>
    <phoneticPr fontId="1"/>
  </si>
  <si>
    <t>目黒区全域、世田谷区、渋谷区、港区、品川区一部エリア
弊社の訪問規定エリア</t>
    <phoneticPr fontId="1"/>
  </si>
  <si>
    <t>目黒区、世田谷区、大田区、渋谷区、港区、その他の地域は要相談</t>
    <phoneticPr fontId="1"/>
  </si>
  <si>
    <t>大田区池上より東側は全域、品川区南大井。その他の地域は要相談</t>
    <phoneticPr fontId="1"/>
  </si>
  <si>
    <t>大田区、世田谷区、目黒区、品川区、港区、渋谷区、中央区、墨田区、台東区、文京区、江東区</t>
    <phoneticPr fontId="1"/>
  </si>
  <si>
    <t>世田谷区上北沢　八幡山　祖師谷　上祖師谷　北烏山　南烏山　給田</t>
    <phoneticPr fontId="1"/>
  </si>
  <si>
    <t>世田谷区砧、成城、祖師谷、千歳台、船橋、喜多見3～9丁目、大蔵、砧公園、上祖師谷、粕谷、八幡山、南烏山、給田1～3丁目、上北沢1～3丁目、上用賀、桜丘、経堂、桜上水1～2丁目、宇奈根3丁目
その他世田谷区、調布市、狛江市の地域は要相談</t>
    <phoneticPr fontId="1"/>
  </si>
  <si>
    <t>世田谷区大蔵、砧、成城、祖師谷、上祖師谷、喜多見、千歳台、船橋周辺。その他の地域は要相談。</t>
    <phoneticPr fontId="1"/>
  </si>
  <si>
    <t>世田谷区、渋谷区、新宿区、豊島区、台東区、北区、荒川区、墨田区、江東区、中央区、千代田区</t>
    <phoneticPr fontId="1"/>
  </si>
  <si>
    <t>世田谷区成城、祖師谷、砧、喜多見、大蔵、上祖師谷、粕谷、千歳台、船橋、八幡山1～2丁目、経堂3～4丁目、桜丘、上用賀、用賀2～4丁目、瀬田2～4丁目、玉川3～4丁目、岡本、鎌田、宇奈根、調布市入間町1～3丁目、狛江市東野川1・4丁目、岩戸北1～4丁目、岩戸南3～4丁目</t>
    <phoneticPr fontId="1"/>
  </si>
  <si>
    <t>東京２３区、狛江市、調布市、武蔵野市、三鷹市、西東京市</t>
    <phoneticPr fontId="1"/>
  </si>
  <si>
    <t>渋谷区、港区、品川区、大田区、目黒区、世田谷区、杉並区、中野区、新宿区、千代田区、文京区、中央区、江東区</t>
    <phoneticPr fontId="1"/>
  </si>
  <si>
    <t>中野区全域、
新宿区　杉並区　練馬区の一部</t>
    <phoneticPr fontId="1"/>
  </si>
  <si>
    <t>中野区全域、・新宿区
　　落合・高田馬場、百人町・北新宿、西新宿・大久保
杉並区
　　高円寺・和泉、和田・方南、堀ノ内・阿佐ヶ谷、成田・松ノ木
　　梅沢・大宮。
そのほかの地域は要相談</t>
    <phoneticPr fontId="1"/>
  </si>
  <si>
    <t>・杉並区井草・上井草・下井草・今川・清水・天沼・本天沼・桃井・善福寺・荻窪・西荻窪・松庵・南荻窪・宮前・西荻南・西荻北
・杉並区内のその他の地域は要相談。
・杉並区外の地域は要相談。</t>
    <phoneticPr fontId="1"/>
  </si>
  <si>
    <t>杉並区全域、武蔵野市吉祥寺東町、武蔵野市吉祥寺本町、武蔵野市吉祥寺南町</t>
    <phoneticPr fontId="1"/>
  </si>
  <si>
    <t>北区：堀船・栄町・昭和町・上中里・中里・西ヶ原・田端・東田端・田端新町・滝野川1，2丁目・王子・豊島・岸町・王子本町　荒川区：西尾久・東尾久　足立区：小台・宮城　その他地域は応相談</t>
    <phoneticPr fontId="1"/>
  </si>
  <si>
    <t>荒川区全域、足立区（小台1・2丁目、宮城1・2丁目）、北区（田端新町1～3丁目、東田端1・2丁目、昭和町1・2丁目）、台東区（谷中３丁目、根岸２丁目）、その他地域は要相談</t>
    <phoneticPr fontId="1"/>
  </si>
  <si>
    <t xml:space="preserve">板橋区:徳丸、成増、赤塚、赤塚新町、高島平、西台 </t>
    <phoneticPr fontId="1"/>
  </si>
  <si>
    <t>板橋区、北区、豊島区
事業所から半径3km</t>
    <phoneticPr fontId="1"/>
  </si>
  <si>
    <t>練馬区（北町、田柄、春日町、光が丘、早宮、平和台、氷川台、錦、高松、土支田）、板橋区（赤塚）</t>
    <phoneticPr fontId="1"/>
  </si>
  <si>
    <t xml:space="preserve">葛飾区：亀有　堀切　白鳥　四つ木　青戸　小菅方面　他要相談 </t>
    <phoneticPr fontId="1"/>
  </si>
  <si>
    <t>江戸川区全域、葛飾区、江東区、墨田区、中央区、葛飾区、渋谷区、杉並区の一部、新宿区の一部、中野区の一部、世田谷区の一部、八王子市、町田市（西部）、多摩市、日野市</t>
    <phoneticPr fontId="1"/>
  </si>
  <si>
    <t>足立区:中央本町、足立、青井、弘道、西綾瀬、加平、綾瀬、谷中、東綾瀬、大谷田、東和、中川
葛飾区:小菅、堀切、宝町、西亀有、亀有、東堀切、お花茶屋、白鳥</t>
    <phoneticPr fontId="1"/>
  </si>
  <si>
    <t>杉並区方南2-30-15</t>
    <phoneticPr fontId="1"/>
  </si>
  <si>
    <t>新宿区</t>
    <phoneticPr fontId="1"/>
  </si>
  <si>
    <t>ワンダフルサポート訪問看護ステーション</t>
  </si>
  <si>
    <t>新宿区西新宿7－20-２　愛美堂ビル6階</t>
  </si>
  <si>
    <t>03-6279-1342</t>
  </si>
  <si>
    <t>×</t>
    <phoneticPr fontId="1"/>
  </si>
  <si>
    <t>新宿区、渋谷区、港区、品川区</t>
    <phoneticPr fontId="1"/>
  </si>
  <si>
    <t>墨田区</t>
    <phoneticPr fontId="1"/>
  </si>
  <si>
    <t>あいらく訪問看護ステーション錦糸町</t>
    <phoneticPr fontId="1"/>
  </si>
  <si>
    <t>墨田区太平1-11-1 若葉ビル1階</t>
    <phoneticPr fontId="1"/>
  </si>
  <si>
    <t>03-6381-3405</t>
    <phoneticPr fontId="1"/>
  </si>
  <si>
    <t>墨田区全域、江東区と台東区と江戸川区は要相談</t>
  </si>
  <si>
    <t>練馬区</t>
    <phoneticPr fontId="1"/>
  </si>
  <si>
    <t>在宅ケアステーション石神井</t>
  </si>
  <si>
    <t>練馬区石神井台4-3-24　扇山ハイツ301</t>
  </si>
  <si>
    <t>03-6904-7028</t>
  </si>
  <si>
    <t>練馬区石神井圏域・練馬圏域　杉並区井草地区　その他の地域は要相談</t>
    <phoneticPr fontId="1"/>
  </si>
  <si>
    <t>練馬区石神井圏域・練馬圏域　杉並区井草地区　その他の地域は要相談</t>
    <phoneticPr fontId="1"/>
  </si>
  <si>
    <t>つぐみナースケアステーション</t>
    <phoneticPr fontId="1"/>
  </si>
  <si>
    <t>世田谷区中町1-17-14メゾンブランシュ104</t>
    <phoneticPr fontId="1"/>
  </si>
  <si>
    <t>03-6759-1516</t>
  </si>
  <si>
    <t>世田谷区玉川地域</t>
    <phoneticPr fontId="1"/>
  </si>
  <si>
    <t>練馬区</t>
    <phoneticPr fontId="1"/>
  </si>
  <si>
    <t>訪問看護ステーションはな練馬</t>
  </si>
  <si>
    <t>練馬区中村北1-3-8YSビル1F/2F</t>
  </si>
  <si>
    <t>03-6822-6562</t>
  </si>
  <si>
    <t>練馬区</t>
    <rPh sb="0" eb="3">
      <t>ネリマク</t>
    </rPh>
    <phoneticPr fontId="1"/>
  </si>
  <si>
    <t>オサムラ訪問看護ステーション</t>
    <phoneticPr fontId="11"/>
  </si>
  <si>
    <t>訪問看護ステーションふきのとう</t>
    <phoneticPr fontId="11"/>
  </si>
  <si>
    <t>練馬区大泉学園町8-24-25</t>
    <phoneticPr fontId="1"/>
  </si>
  <si>
    <t>03-3998-7666</t>
  </si>
  <si>
    <t>03-3924-2086</t>
    <phoneticPr fontId="1"/>
  </si>
  <si>
    <t>練馬区内（春日町、早宮、田柄、光が丘、高松、平和台、北町、桜台、氷川台、練馬、錦、谷原、土支田４丁目）、その他の地域は要相談。</t>
  </si>
  <si>
    <t>大泉学園町大泉町全域・土支田1～4丁目・西大泉1～4丁目</t>
  </si>
  <si>
    <t>文京区</t>
    <phoneticPr fontId="1"/>
  </si>
  <si>
    <t>Grit.inc Home Nurse Station</t>
    <phoneticPr fontId="1"/>
  </si>
  <si>
    <t>文京区関口1-8-6メゾン文京関口Ⅱ 803号</t>
    <phoneticPr fontId="1"/>
  </si>
  <si>
    <t>03-5261-2877</t>
    <phoneticPr fontId="1"/>
  </si>
  <si>
    <t>文京区、豊島区、新宿区、千代田区全域</t>
  </si>
  <si>
    <t>品川区</t>
    <rPh sb="0" eb="3">
      <t>シナガワク</t>
    </rPh>
    <phoneticPr fontId="1"/>
  </si>
  <si>
    <t>レディーバグ訪問看護ステーション武蔵小山</t>
  </si>
  <si>
    <t>品川区荏原４丁目１４−７ １F</t>
    <phoneticPr fontId="1"/>
  </si>
  <si>
    <t>03-6426-9671</t>
    <phoneticPr fontId="1"/>
  </si>
  <si>
    <t>事務所より３KM程度の箇所</t>
    <phoneticPr fontId="1"/>
  </si>
  <si>
    <t>練馬区春日町2-7-1</t>
    <phoneticPr fontId="1"/>
  </si>
  <si>
    <t>訪問看護ステーションまごころ</t>
    <phoneticPr fontId="1"/>
  </si>
  <si>
    <t>江戸川区東葛西4-52-5-102</t>
    <phoneticPr fontId="1"/>
  </si>
  <si>
    <t>03-5676-5531</t>
  </si>
  <si>
    <t>江戸川区内の新大橋通りより南側の地域</t>
    <phoneticPr fontId="1"/>
  </si>
  <si>
    <t>豊島区</t>
    <phoneticPr fontId="1"/>
  </si>
  <si>
    <t>ナースステーション東京池袋支店</t>
    <phoneticPr fontId="1"/>
  </si>
  <si>
    <t>豊島区千早1-22-2ラヴィータ要町101</t>
    <phoneticPr fontId="1"/>
  </si>
  <si>
    <t>03-5926-9415</t>
    <phoneticPr fontId="1"/>
  </si>
  <si>
    <t>豊島区西部地域</t>
    <phoneticPr fontId="1"/>
  </si>
  <si>
    <t>足立区</t>
    <phoneticPr fontId="1"/>
  </si>
  <si>
    <t>すえひろ訪問看護ステーション</t>
    <phoneticPr fontId="1"/>
  </si>
  <si>
    <t>足立区足立4-25-13-102</t>
    <phoneticPr fontId="1"/>
  </si>
  <si>
    <t>03-5888-6375</t>
    <phoneticPr fontId="1"/>
  </si>
  <si>
    <t>足立区全域</t>
  </si>
  <si>
    <t>足立区</t>
    <phoneticPr fontId="1"/>
  </si>
  <si>
    <t>足立西すえひろ訪問看護ステーション</t>
    <phoneticPr fontId="1"/>
  </si>
  <si>
    <t>足立区西新井2-9-19</t>
    <phoneticPr fontId="1"/>
  </si>
  <si>
    <t>03-5856-9666</t>
    <phoneticPr fontId="1"/>
  </si>
  <si>
    <t>足立区全域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</si>
</sst>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0"/>
      <name val="Meiryo UI"/>
      <family val="3"/>
      <charset val="128"/>
    </font>
    <font>
      <sz val="11"/>
      <name val="游ゴシック"/>
      <family val="3"/>
      <charset val="128"/>
      <scheme val="minor"/>
    </font>
    <font>
      <sz val="9"/>
      <name val="Meiryo UI"/>
      <family val="3"/>
      <charset val="128"/>
    </font>
    <font>
      <sz val="11"/>
      <color rgb="FF3F3F76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11"/>
      <color rgb="FF9C570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>
      <alignment vertical="center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vertical="center" wrapText="1"/>
    </xf>
    <xf numFmtId="0" fontId="10" fillId="0" borderId="1" xfId="0" applyFont="1" applyBorder="1" applyAlignment="1">
      <alignment vertical="center" shrinkToFit="1"/>
    </xf>
    <xf numFmtId="0" fontId="10" fillId="0" borderId="1" xfId="0" applyFont="1" applyBorder="1" applyAlignment="1">
      <alignment vertical="center" wrapText="1" shrinkToFit="1"/>
    </xf>
    <xf numFmtId="0" fontId="10" fillId="0" borderId="2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0" fontId="5" fillId="0" borderId="1" xfId="0" applyFont="1" applyBorder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2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auto="1"/>
      </font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L129"/>
  <sheetViews>
    <sheetView tabSelected="1" view="pageBreakPreview" topLeftCell="A106" zoomScale="70" zoomScaleNormal="100" zoomScaleSheetLayoutView="70" workbookViewId="0">
      <selection activeCell="R122" sqref="R122"/>
    </sheetView>
  </sheetViews>
  <sheetFormatPr defaultColWidth="8.69921875" defaultRowHeight="15" x14ac:dyDescent="0.45"/>
  <cols>
    <col min="1" max="1" width="2.5" style="1" customWidth="1"/>
    <col min="2" max="2" width="10.5" style="1" customWidth="1"/>
    <col min="3" max="3" width="38.59765625" style="15" customWidth="1"/>
    <col min="4" max="4" width="31.5" style="16" customWidth="1"/>
    <col min="5" max="5" width="16.5" style="1" bestFit="1" customWidth="1"/>
    <col min="6" max="11" width="8.69921875" style="2" customWidth="1"/>
    <col min="12" max="12" width="44.69921875" style="8" customWidth="1"/>
    <col min="13" max="16384" width="8.69921875" style="1"/>
  </cols>
  <sheetData>
    <row r="1" spans="1:12" ht="16.2" x14ac:dyDescent="0.45">
      <c r="B1" s="4" t="s">
        <v>62</v>
      </c>
      <c r="K1" s="3"/>
    </row>
    <row r="2" spans="1:12" ht="16.2" x14ac:dyDescent="0.45">
      <c r="B2" s="4" t="s">
        <v>203</v>
      </c>
      <c r="K2" s="3"/>
    </row>
    <row r="3" spans="1:12" ht="18.75" customHeight="1" x14ac:dyDescent="0.45">
      <c r="B3" s="4" t="s">
        <v>188</v>
      </c>
      <c r="K3" s="10"/>
      <c r="L3" s="10"/>
    </row>
    <row r="4" spans="1:12" ht="25.2" customHeight="1" x14ac:dyDescent="0.45">
      <c r="B4" s="23" t="s">
        <v>0</v>
      </c>
      <c r="C4" s="25" t="s">
        <v>1</v>
      </c>
      <c r="D4" s="26" t="s">
        <v>2</v>
      </c>
      <c r="E4" s="22" t="s">
        <v>3</v>
      </c>
      <c r="F4" s="23" t="s">
        <v>63</v>
      </c>
      <c r="G4" s="23"/>
      <c r="H4" s="23" t="s">
        <v>61</v>
      </c>
      <c r="I4" s="23"/>
      <c r="J4" s="23"/>
      <c r="K4" s="23"/>
      <c r="L4" s="22" t="s">
        <v>108</v>
      </c>
    </row>
    <row r="5" spans="1:12" ht="28.2" customHeight="1" x14ac:dyDescent="0.45">
      <c r="B5" s="23"/>
      <c r="C5" s="25"/>
      <c r="D5" s="26"/>
      <c r="E5" s="22"/>
      <c r="F5" s="23" t="s">
        <v>60</v>
      </c>
      <c r="G5" s="23"/>
      <c r="H5" s="23" t="s">
        <v>379</v>
      </c>
      <c r="I5" s="23"/>
      <c r="J5" s="23" t="s">
        <v>4</v>
      </c>
      <c r="K5" s="23"/>
      <c r="L5" s="22"/>
    </row>
    <row r="6" spans="1:12" x14ac:dyDescent="0.45">
      <c r="B6" s="24"/>
      <c r="C6" s="25"/>
      <c r="D6" s="26"/>
      <c r="E6" s="27"/>
      <c r="F6" s="5" t="s">
        <v>5</v>
      </c>
      <c r="G6" s="5" t="s">
        <v>6</v>
      </c>
      <c r="H6" s="5" t="s">
        <v>5</v>
      </c>
      <c r="I6" s="5" t="s">
        <v>6</v>
      </c>
      <c r="J6" s="5" t="s">
        <v>5</v>
      </c>
      <c r="K6" s="5" t="s">
        <v>6</v>
      </c>
      <c r="L6" s="22"/>
    </row>
    <row r="7" spans="1:12" ht="27" customHeight="1" x14ac:dyDescent="0.45">
      <c r="A7" s="20">
        <v>1</v>
      </c>
      <c r="B7" s="6" t="s">
        <v>208</v>
      </c>
      <c r="C7" s="17" t="s">
        <v>226</v>
      </c>
      <c r="D7" s="11" t="s">
        <v>411</v>
      </c>
      <c r="E7" s="6" t="s">
        <v>321</v>
      </c>
      <c r="F7" s="13" t="s">
        <v>339</v>
      </c>
      <c r="G7" s="13" t="s">
        <v>80</v>
      </c>
      <c r="H7" s="13" t="s">
        <v>339</v>
      </c>
      <c r="I7" s="13" t="s">
        <v>80</v>
      </c>
      <c r="J7" s="13" t="s">
        <v>339</v>
      </c>
      <c r="K7" s="13" t="s">
        <v>80</v>
      </c>
      <c r="L7" s="14" t="s">
        <v>340</v>
      </c>
    </row>
    <row r="8" spans="1:12" ht="27" customHeight="1" x14ac:dyDescent="0.45">
      <c r="A8" s="20">
        <v>2</v>
      </c>
      <c r="B8" s="6" t="s">
        <v>209</v>
      </c>
      <c r="C8" s="17" t="s">
        <v>104</v>
      </c>
      <c r="D8" s="11" t="s">
        <v>253</v>
      </c>
      <c r="E8" s="6" t="s">
        <v>105</v>
      </c>
      <c r="F8" s="13" t="s">
        <v>80</v>
      </c>
      <c r="G8" s="13" t="s">
        <v>339</v>
      </c>
      <c r="H8" s="13" t="s">
        <v>80</v>
      </c>
      <c r="I8" s="13" t="s">
        <v>339</v>
      </c>
      <c r="J8" s="13" t="s">
        <v>80</v>
      </c>
      <c r="K8" s="13" t="s">
        <v>339</v>
      </c>
      <c r="L8" s="14" t="s">
        <v>341</v>
      </c>
    </row>
    <row r="9" spans="1:12" ht="27" customHeight="1" x14ac:dyDescent="0.45">
      <c r="A9" s="20">
        <v>3</v>
      </c>
      <c r="B9" s="6" t="s">
        <v>209</v>
      </c>
      <c r="C9" s="17" t="s">
        <v>109</v>
      </c>
      <c r="D9" s="11" t="s">
        <v>254</v>
      </c>
      <c r="E9" s="6" t="s">
        <v>110</v>
      </c>
      <c r="F9" s="13" t="s">
        <v>339</v>
      </c>
      <c r="G9" s="13" t="s">
        <v>80</v>
      </c>
      <c r="H9" s="13" t="s">
        <v>339</v>
      </c>
      <c r="I9" s="13" t="s">
        <v>339</v>
      </c>
      <c r="J9" s="13" t="s">
        <v>339</v>
      </c>
      <c r="K9" s="13" t="s">
        <v>339</v>
      </c>
      <c r="L9" s="14" t="s">
        <v>111</v>
      </c>
    </row>
    <row r="10" spans="1:12" ht="27" customHeight="1" x14ac:dyDescent="0.45">
      <c r="A10" s="20">
        <v>4</v>
      </c>
      <c r="B10" s="6" t="s">
        <v>209</v>
      </c>
      <c r="C10" s="17" t="s">
        <v>149</v>
      </c>
      <c r="D10" s="11" t="s">
        <v>255</v>
      </c>
      <c r="E10" s="6" t="s">
        <v>150</v>
      </c>
      <c r="F10" s="13" t="s">
        <v>80</v>
      </c>
      <c r="G10" s="13" t="s">
        <v>80</v>
      </c>
      <c r="H10" s="13" t="s">
        <v>80</v>
      </c>
      <c r="I10" s="13" t="s">
        <v>80</v>
      </c>
      <c r="J10" s="13" t="s">
        <v>80</v>
      </c>
      <c r="K10" s="13" t="s">
        <v>80</v>
      </c>
      <c r="L10" s="14" t="s">
        <v>417</v>
      </c>
    </row>
    <row r="11" spans="1:12" ht="27" customHeight="1" x14ac:dyDescent="0.45">
      <c r="A11" s="20">
        <v>5</v>
      </c>
      <c r="B11" s="6" t="s">
        <v>209</v>
      </c>
      <c r="C11" s="17" t="s">
        <v>227</v>
      </c>
      <c r="D11" s="11" t="s">
        <v>256</v>
      </c>
      <c r="E11" s="6" t="s">
        <v>413</v>
      </c>
      <c r="F11" s="13" t="s">
        <v>80</v>
      </c>
      <c r="G11" s="13" t="s">
        <v>80</v>
      </c>
      <c r="H11" s="13" t="s">
        <v>80</v>
      </c>
      <c r="I11" s="13" t="s">
        <v>80</v>
      </c>
      <c r="J11" s="13" t="s">
        <v>80</v>
      </c>
      <c r="K11" s="13" t="s">
        <v>80</v>
      </c>
      <c r="L11" s="14" t="s">
        <v>342</v>
      </c>
    </row>
    <row r="12" spans="1:12" ht="27" customHeight="1" x14ac:dyDescent="0.45">
      <c r="A12" s="20">
        <v>6</v>
      </c>
      <c r="B12" s="6" t="s">
        <v>210</v>
      </c>
      <c r="C12" s="17" t="s">
        <v>64</v>
      </c>
      <c r="D12" s="11" t="s">
        <v>257</v>
      </c>
      <c r="E12" s="6" t="s">
        <v>69</v>
      </c>
      <c r="F12" s="13" t="s">
        <v>80</v>
      </c>
      <c r="G12" s="13" t="s">
        <v>80</v>
      </c>
      <c r="H12" s="13" t="s">
        <v>339</v>
      </c>
      <c r="I12" s="13" t="s">
        <v>339</v>
      </c>
      <c r="J12" s="13" t="s">
        <v>339</v>
      </c>
      <c r="K12" s="13" t="s">
        <v>339</v>
      </c>
      <c r="L12" s="14" t="s">
        <v>343</v>
      </c>
    </row>
    <row r="13" spans="1:12" ht="27" customHeight="1" x14ac:dyDescent="0.45">
      <c r="A13" s="20">
        <v>7</v>
      </c>
      <c r="B13" s="6" t="s">
        <v>210</v>
      </c>
      <c r="C13" s="17" t="s">
        <v>165</v>
      </c>
      <c r="D13" s="11" t="s">
        <v>258</v>
      </c>
      <c r="E13" s="6" t="s">
        <v>166</v>
      </c>
      <c r="F13" s="13" t="s">
        <v>80</v>
      </c>
      <c r="G13" s="13" t="s">
        <v>80</v>
      </c>
      <c r="H13" s="13" t="s">
        <v>80</v>
      </c>
      <c r="I13" s="13" t="s">
        <v>80</v>
      </c>
      <c r="J13" s="13" t="s">
        <v>80</v>
      </c>
      <c r="K13" s="13" t="s">
        <v>80</v>
      </c>
      <c r="L13" s="14" t="s">
        <v>167</v>
      </c>
    </row>
    <row r="14" spans="1:12" ht="27" customHeight="1" x14ac:dyDescent="0.45">
      <c r="A14" s="20">
        <v>8</v>
      </c>
      <c r="B14" s="6" t="s">
        <v>210</v>
      </c>
      <c r="C14" s="17" t="s">
        <v>200</v>
      </c>
      <c r="D14" s="11" t="s">
        <v>201</v>
      </c>
      <c r="E14" s="6" t="s">
        <v>202</v>
      </c>
      <c r="F14" s="13" t="s">
        <v>80</v>
      </c>
      <c r="G14" s="13" t="s">
        <v>80</v>
      </c>
      <c r="H14" s="13" t="s">
        <v>339</v>
      </c>
      <c r="I14" s="13" t="s">
        <v>80</v>
      </c>
      <c r="J14" s="13" t="s">
        <v>80</v>
      </c>
      <c r="K14" s="13" t="s">
        <v>80</v>
      </c>
      <c r="L14" s="14" t="s">
        <v>423</v>
      </c>
    </row>
    <row r="15" spans="1:12" ht="27" customHeight="1" x14ac:dyDescent="0.45">
      <c r="A15" s="20">
        <v>9</v>
      </c>
      <c r="B15" s="6" t="s">
        <v>211</v>
      </c>
      <c r="C15" s="17" t="s">
        <v>228</v>
      </c>
      <c r="D15" s="11" t="s">
        <v>398</v>
      </c>
      <c r="E15" s="6" t="s">
        <v>92</v>
      </c>
      <c r="F15" s="13" t="s">
        <v>80</v>
      </c>
      <c r="G15" s="13" t="s">
        <v>80</v>
      </c>
      <c r="H15" s="13" t="s">
        <v>80</v>
      </c>
      <c r="I15" s="13" t="s">
        <v>339</v>
      </c>
      <c r="J15" s="13" t="s">
        <v>80</v>
      </c>
      <c r="K15" s="13" t="s">
        <v>339</v>
      </c>
      <c r="L15" s="14" t="s">
        <v>344</v>
      </c>
    </row>
    <row r="16" spans="1:12" ht="48.6" customHeight="1" x14ac:dyDescent="0.45">
      <c r="A16" s="20">
        <v>10</v>
      </c>
      <c r="B16" s="6" t="s">
        <v>211</v>
      </c>
      <c r="C16" s="17" t="s">
        <v>147</v>
      </c>
      <c r="D16" s="11" t="s">
        <v>261</v>
      </c>
      <c r="E16" s="6" t="s">
        <v>148</v>
      </c>
      <c r="F16" s="13" t="s">
        <v>80</v>
      </c>
      <c r="G16" s="13" t="s">
        <v>339</v>
      </c>
      <c r="H16" s="13" t="s">
        <v>339</v>
      </c>
      <c r="I16" s="13" t="s">
        <v>339</v>
      </c>
      <c r="J16" s="13" t="s">
        <v>80</v>
      </c>
      <c r="K16" s="13" t="s">
        <v>339</v>
      </c>
      <c r="L16" s="14" t="s">
        <v>347</v>
      </c>
    </row>
    <row r="17" spans="1:12" ht="69" customHeight="1" x14ac:dyDescent="0.45">
      <c r="A17" s="20">
        <v>11</v>
      </c>
      <c r="B17" s="6" t="s">
        <v>211</v>
      </c>
      <c r="C17" s="17" t="s">
        <v>230</v>
      </c>
      <c r="D17" s="11" t="s">
        <v>93</v>
      </c>
      <c r="E17" s="6" t="s">
        <v>94</v>
      </c>
      <c r="F17" s="13" t="s">
        <v>80</v>
      </c>
      <c r="G17" s="13" t="s">
        <v>339</v>
      </c>
      <c r="H17" s="13" t="s">
        <v>80</v>
      </c>
      <c r="I17" s="13" t="s">
        <v>339</v>
      </c>
      <c r="J17" s="13" t="s">
        <v>80</v>
      </c>
      <c r="K17" s="13" t="s">
        <v>339</v>
      </c>
      <c r="L17" s="14" t="s">
        <v>424</v>
      </c>
    </row>
    <row r="18" spans="1:12" ht="27" customHeight="1" x14ac:dyDescent="0.45">
      <c r="A18" s="20">
        <v>12</v>
      </c>
      <c r="B18" s="6" t="s">
        <v>211</v>
      </c>
      <c r="C18" s="17" t="s">
        <v>168</v>
      </c>
      <c r="D18" s="11" t="s">
        <v>263</v>
      </c>
      <c r="E18" s="6" t="s">
        <v>169</v>
      </c>
      <c r="F18" s="13" t="s">
        <v>339</v>
      </c>
      <c r="G18" s="13" t="s">
        <v>80</v>
      </c>
      <c r="H18" s="13" t="s">
        <v>339</v>
      </c>
      <c r="I18" s="13" t="s">
        <v>339</v>
      </c>
      <c r="J18" s="13" t="s">
        <v>339</v>
      </c>
      <c r="K18" s="13" t="s">
        <v>339</v>
      </c>
      <c r="L18" s="14" t="s">
        <v>170</v>
      </c>
    </row>
    <row r="19" spans="1:12" ht="43.2" x14ac:dyDescent="0.45">
      <c r="A19" s="20">
        <v>13</v>
      </c>
      <c r="B19" s="6" t="s">
        <v>211</v>
      </c>
      <c r="C19" s="17" t="s">
        <v>106</v>
      </c>
      <c r="D19" s="11" t="s">
        <v>259</v>
      </c>
      <c r="E19" s="6" t="s">
        <v>107</v>
      </c>
      <c r="F19" s="13" t="s">
        <v>80</v>
      </c>
      <c r="G19" s="13" t="s">
        <v>80</v>
      </c>
      <c r="H19" s="13" t="s">
        <v>80</v>
      </c>
      <c r="I19" s="13" t="s">
        <v>80</v>
      </c>
      <c r="J19" s="13" t="s">
        <v>80</v>
      </c>
      <c r="K19" s="13" t="s">
        <v>80</v>
      </c>
      <c r="L19" s="14" t="s">
        <v>345</v>
      </c>
    </row>
    <row r="20" spans="1:12" ht="27" customHeight="1" x14ac:dyDescent="0.45">
      <c r="A20" s="20">
        <v>14</v>
      </c>
      <c r="B20" s="6" t="s">
        <v>211</v>
      </c>
      <c r="C20" s="17" t="s">
        <v>112</v>
      </c>
      <c r="D20" s="11" t="s">
        <v>260</v>
      </c>
      <c r="E20" s="6" t="s">
        <v>113</v>
      </c>
      <c r="F20" s="13" t="s">
        <v>339</v>
      </c>
      <c r="G20" s="13" t="s">
        <v>80</v>
      </c>
      <c r="H20" s="13" t="s">
        <v>339</v>
      </c>
      <c r="I20" s="13" t="s">
        <v>80</v>
      </c>
      <c r="J20" s="13" t="s">
        <v>339</v>
      </c>
      <c r="K20" s="13" t="s">
        <v>80</v>
      </c>
      <c r="L20" s="14" t="s">
        <v>346</v>
      </c>
    </row>
    <row r="21" spans="1:12" ht="27" customHeight="1" x14ac:dyDescent="0.45">
      <c r="A21" s="20">
        <v>15</v>
      </c>
      <c r="B21" s="6" t="s">
        <v>211</v>
      </c>
      <c r="C21" s="17" t="s">
        <v>229</v>
      </c>
      <c r="D21" s="11" t="s">
        <v>262</v>
      </c>
      <c r="E21" s="6" t="s">
        <v>70</v>
      </c>
      <c r="F21" s="13" t="s">
        <v>80</v>
      </c>
      <c r="G21" s="13" t="s">
        <v>80</v>
      </c>
      <c r="H21" s="13" t="s">
        <v>80</v>
      </c>
      <c r="I21" s="13" t="s">
        <v>80</v>
      </c>
      <c r="J21" s="13" t="s">
        <v>80</v>
      </c>
      <c r="K21" s="13" t="s">
        <v>80</v>
      </c>
      <c r="L21" s="14" t="s">
        <v>348</v>
      </c>
    </row>
    <row r="22" spans="1:12" ht="27" customHeight="1" x14ac:dyDescent="0.45">
      <c r="A22" s="20">
        <v>16</v>
      </c>
      <c r="B22" s="6" t="s">
        <v>211</v>
      </c>
      <c r="C22" s="17" t="s">
        <v>231</v>
      </c>
      <c r="D22" s="11" t="s">
        <v>264</v>
      </c>
      <c r="E22" s="6" t="s">
        <v>322</v>
      </c>
      <c r="F22" s="13" t="s">
        <v>80</v>
      </c>
      <c r="G22" s="13" t="s">
        <v>80</v>
      </c>
      <c r="H22" s="13" t="s">
        <v>80</v>
      </c>
      <c r="I22" s="13" t="s">
        <v>80</v>
      </c>
      <c r="J22" s="13" t="s">
        <v>80</v>
      </c>
      <c r="K22" s="13" t="s">
        <v>80</v>
      </c>
      <c r="L22" s="14" t="s">
        <v>349</v>
      </c>
    </row>
    <row r="23" spans="1:12" ht="27" customHeight="1" x14ac:dyDescent="0.45">
      <c r="A23" s="20">
        <v>17</v>
      </c>
      <c r="B23" s="6" t="s">
        <v>451</v>
      </c>
      <c r="C23" s="17" t="s">
        <v>452</v>
      </c>
      <c r="D23" s="11" t="s">
        <v>453</v>
      </c>
      <c r="E23" s="1" t="s">
        <v>454</v>
      </c>
      <c r="F23" s="13" t="s">
        <v>80</v>
      </c>
      <c r="G23" s="13" t="s">
        <v>80</v>
      </c>
      <c r="H23" s="13" t="s">
        <v>80</v>
      </c>
      <c r="I23" s="13" t="s">
        <v>455</v>
      </c>
      <c r="J23" s="13" t="s">
        <v>80</v>
      </c>
      <c r="K23" s="13" t="s">
        <v>455</v>
      </c>
      <c r="L23" s="14" t="s">
        <v>456</v>
      </c>
    </row>
    <row r="24" spans="1:12" ht="27" customHeight="1" x14ac:dyDescent="0.45">
      <c r="A24" s="20">
        <v>18</v>
      </c>
      <c r="B24" s="6" t="s">
        <v>212</v>
      </c>
      <c r="C24" s="17" t="s">
        <v>232</v>
      </c>
      <c r="D24" s="11" t="s">
        <v>265</v>
      </c>
      <c r="E24" s="6" t="s">
        <v>323</v>
      </c>
      <c r="F24" s="13" t="s">
        <v>80</v>
      </c>
      <c r="G24" s="13" t="s">
        <v>80</v>
      </c>
      <c r="H24" s="13" t="s">
        <v>80</v>
      </c>
      <c r="I24" s="13" t="s">
        <v>80</v>
      </c>
      <c r="J24" s="13" t="s">
        <v>80</v>
      </c>
      <c r="K24" s="13" t="s">
        <v>80</v>
      </c>
      <c r="L24" s="14" t="s">
        <v>418</v>
      </c>
    </row>
    <row r="25" spans="1:12" ht="27" customHeight="1" x14ac:dyDescent="0.45">
      <c r="A25" s="20">
        <v>19</v>
      </c>
      <c r="B25" s="6" t="s">
        <v>212</v>
      </c>
      <c r="C25" s="17" t="s">
        <v>7</v>
      </c>
      <c r="D25" s="11" t="s">
        <v>266</v>
      </c>
      <c r="E25" s="7" t="s">
        <v>8</v>
      </c>
      <c r="F25" s="13" t="s">
        <v>80</v>
      </c>
      <c r="G25" s="13" t="s">
        <v>80</v>
      </c>
      <c r="H25" s="13" t="s">
        <v>80</v>
      </c>
      <c r="I25" s="13" t="s">
        <v>80</v>
      </c>
      <c r="J25" s="13" t="s">
        <v>80</v>
      </c>
      <c r="K25" s="13" t="s">
        <v>80</v>
      </c>
      <c r="L25" s="14" t="s">
        <v>350</v>
      </c>
    </row>
    <row r="26" spans="1:12" ht="27" customHeight="1" x14ac:dyDescent="0.45">
      <c r="A26" s="20">
        <v>20</v>
      </c>
      <c r="B26" s="6" t="s">
        <v>484</v>
      </c>
      <c r="C26" s="17" t="s">
        <v>485</v>
      </c>
      <c r="D26" s="11" t="s">
        <v>486</v>
      </c>
      <c r="E26" s="7" t="s">
        <v>487</v>
      </c>
      <c r="F26" s="13" t="s">
        <v>80</v>
      </c>
      <c r="G26" s="13" t="s">
        <v>80</v>
      </c>
      <c r="H26" s="13" t="s">
        <v>80</v>
      </c>
      <c r="I26" s="13" t="s">
        <v>80</v>
      </c>
      <c r="J26" s="13" t="s">
        <v>80</v>
      </c>
      <c r="K26" s="13" t="s">
        <v>80</v>
      </c>
      <c r="L26" s="21" t="s">
        <v>488</v>
      </c>
    </row>
    <row r="27" spans="1:12" ht="27" customHeight="1" x14ac:dyDescent="0.45">
      <c r="A27" s="20">
        <v>21</v>
      </c>
      <c r="B27" s="6" t="s">
        <v>213</v>
      </c>
      <c r="C27" s="17" t="s">
        <v>154</v>
      </c>
      <c r="D27" s="11" t="s">
        <v>267</v>
      </c>
      <c r="E27" s="7" t="s">
        <v>155</v>
      </c>
      <c r="F27" s="13" t="s">
        <v>80</v>
      </c>
      <c r="G27" s="13" t="s">
        <v>339</v>
      </c>
      <c r="H27" s="13" t="s">
        <v>80</v>
      </c>
      <c r="I27" s="13" t="s">
        <v>339</v>
      </c>
      <c r="J27" s="13" t="s">
        <v>80</v>
      </c>
      <c r="K27" s="13" t="s">
        <v>339</v>
      </c>
      <c r="L27" s="14" t="s">
        <v>425</v>
      </c>
    </row>
    <row r="28" spans="1:12" ht="57.6" x14ac:dyDescent="0.45">
      <c r="A28" s="20">
        <v>22</v>
      </c>
      <c r="B28" s="6" t="s">
        <v>213</v>
      </c>
      <c r="C28" s="17" t="s">
        <v>233</v>
      </c>
      <c r="D28" s="11" t="s">
        <v>82</v>
      </c>
      <c r="E28" s="7" t="s">
        <v>83</v>
      </c>
      <c r="F28" s="13" t="s">
        <v>80</v>
      </c>
      <c r="G28" s="13" t="s">
        <v>80</v>
      </c>
      <c r="H28" s="13" t="s">
        <v>80</v>
      </c>
      <c r="I28" s="13" t="s">
        <v>80</v>
      </c>
      <c r="J28" s="13" t="s">
        <v>80</v>
      </c>
      <c r="K28" s="13" t="s">
        <v>80</v>
      </c>
      <c r="L28" s="14" t="s">
        <v>351</v>
      </c>
    </row>
    <row r="29" spans="1:12" ht="27" customHeight="1" x14ac:dyDescent="0.45">
      <c r="A29" s="20">
        <v>23</v>
      </c>
      <c r="B29" s="6" t="s">
        <v>213</v>
      </c>
      <c r="C29" s="17" t="s">
        <v>134</v>
      </c>
      <c r="D29" s="11" t="s">
        <v>268</v>
      </c>
      <c r="E29" s="6" t="s">
        <v>324</v>
      </c>
      <c r="F29" s="13" t="s">
        <v>80</v>
      </c>
      <c r="G29" s="13" t="s">
        <v>80</v>
      </c>
      <c r="H29" s="13" t="s">
        <v>80</v>
      </c>
      <c r="I29" s="13" t="s">
        <v>80</v>
      </c>
      <c r="J29" s="13" t="s">
        <v>80</v>
      </c>
      <c r="K29" s="13" t="s">
        <v>80</v>
      </c>
      <c r="L29" s="14" t="s">
        <v>352</v>
      </c>
    </row>
    <row r="30" spans="1:12" ht="27" customHeight="1" x14ac:dyDescent="0.45">
      <c r="A30" s="20">
        <v>24</v>
      </c>
      <c r="B30" s="6" t="s">
        <v>11</v>
      </c>
      <c r="C30" s="17" t="s">
        <v>234</v>
      </c>
      <c r="D30" s="11" t="s">
        <v>269</v>
      </c>
      <c r="E30" s="6" t="s">
        <v>12</v>
      </c>
      <c r="F30" s="13" t="s">
        <v>80</v>
      </c>
      <c r="G30" s="13" t="s">
        <v>80</v>
      </c>
      <c r="H30" s="13" t="s">
        <v>80</v>
      </c>
      <c r="I30" s="13" t="s">
        <v>80</v>
      </c>
      <c r="J30" s="13" t="s">
        <v>80</v>
      </c>
      <c r="K30" s="13" t="s">
        <v>80</v>
      </c>
      <c r="L30" s="14"/>
    </row>
    <row r="31" spans="1:12" ht="27" customHeight="1" x14ac:dyDescent="0.45">
      <c r="A31" s="20">
        <v>25</v>
      </c>
      <c r="B31" s="6" t="s">
        <v>11</v>
      </c>
      <c r="C31" s="17" t="s">
        <v>156</v>
      </c>
      <c r="D31" s="11" t="s">
        <v>273</v>
      </c>
      <c r="E31" s="6" t="s">
        <v>157</v>
      </c>
      <c r="F31" s="13" t="s">
        <v>339</v>
      </c>
      <c r="G31" s="13" t="s">
        <v>80</v>
      </c>
      <c r="H31" s="13" t="s">
        <v>339</v>
      </c>
      <c r="I31" s="13" t="s">
        <v>80</v>
      </c>
      <c r="J31" s="13" t="s">
        <v>339</v>
      </c>
      <c r="K31" s="13" t="s">
        <v>339</v>
      </c>
      <c r="L31" s="14"/>
    </row>
    <row r="32" spans="1:12" ht="27" customHeight="1" x14ac:dyDescent="0.45">
      <c r="A32" s="20">
        <v>26</v>
      </c>
      <c r="B32" s="6" t="s">
        <v>11</v>
      </c>
      <c r="C32" s="17" t="s">
        <v>9</v>
      </c>
      <c r="D32" s="11" t="s">
        <v>270</v>
      </c>
      <c r="E32" s="6" t="s">
        <v>10</v>
      </c>
      <c r="F32" s="13" t="s">
        <v>80</v>
      </c>
      <c r="G32" s="13" t="s">
        <v>80</v>
      </c>
      <c r="H32" s="13" t="s">
        <v>80</v>
      </c>
      <c r="I32" s="13" t="s">
        <v>80</v>
      </c>
      <c r="J32" s="13" t="s">
        <v>80</v>
      </c>
      <c r="K32" s="13" t="s">
        <v>80</v>
      </c>
      <c r="L32" s="14" t="s">
        <v>353</v>
      </c>
    </row>
    <row r="33" spans="1:12" ht="27" customHeight="1" x14ac:dyDescent="0.45">
      <c r="A33" s="20">
        <v>27</v>
      </c>
      <c r="B33" s="6" t="s">
        <v>11</v>
      </c>
      <c r="C33" s="17" t="s">
        <v>235</v>
      </c>
      <c r="D33" s="11" t="s">
        <v>271</v>
      </c>
      <c r="E33" s="6" t="s">
        <v>84</v>
      </c>
      <c r="F33" s="13" t="s">
        <v>80</v>
      </c>
      <c r="G33" s="13" t="s">
        <v>80</v>
      </c>
      <c r="H33" s="13" t="s">
        <v>339</v>
      </c>
      <c r="I33" s="13" t="s">
        <v>339</v>
      </c>
      <c r="J33" s="13" t="s">
        <v>80</v>
      </c>
      <c r="K33" s="13" t="s">
        <v>80</v>
      </c>
      <c r="L33" s="14"/>
    </row>
    <row r="34" spans="1:12" ht="27" customHeight="1" x14ac:dyDescent="0.45">
      <c r="A34" s="20">
        <v>28</v>
      </c>
      <c r="B34" s="6" t="s">
        <v>11</v>
      </c>
      <c r="C34" s="17" t="s">
        <v>236</v>
      </c>
      <c r="D34" s="11" t="s">
        <v>272</v>
      </c>
      <c r="E34" s="6" t="s">
        <v>325</v>
      </c>
      <c r="F34" s="13" t="s">
        <v>80</v>
      </c>
      <c r="G34" s="13" t="s">
        <v>80</v>
      </c>
      <c r="H34" s="13" t="s">
        <v>339</v>
      </c>
      <c r="I34" s="13" t="s">
        <v>339</v>
      </c>
      <c r="J34" s="13" t="s">
        <v>80</v>
      </c>
      <c r="K34" s="13" t="s">
        <v>80</v>
      </c>
      <c r="L34" s="14" t="s">
        <v>354</v>
      </c>
    </row>
    <row r="35" spans="1:12" ht="27" customHeight="1" x14ac:dyDescent="0.45">
      <c r="A35" s="20">
        <v>29</v>
      </c>
      <c r="B35" s="6" t="s">
        <v>11</v>
      </c>
      <c r="C35" s="17" t="s">
        <v>204</v>
      </c>
      <c r="D35" s="11" t="s">
        <v>205</v>
      </c>
      <c r="E35" s="6" t="s">
        <v>206</v>
      </c>
      <c r="F35" s="13" t="s">
        <v>80</v>
      </c>
      <c r="G35" s="13" t="s">
        <v>80</v>
      </c>
      <c r="H35" s="13" t="s">
        <v>80</v>
      </c>
      <c r="I35" s="13" t="s">
        <v>80</v>
      </c>
      <c r="J35" s="13" t="s">
        <v>80</v>
      </c>
      <c r="K35" s="13" t="s">
        <v>80</v>
      </c>
      <c r="L35" s="14" t="s">
        <v>207</v>
      </c>
    </row>
    <row r="36" spans="1:12" ht="27" customHeight="1" x14ac:dyDescent="0.45">
      <c r="A36" s="20">
        <v>30</v>
      </c>
      <c r="B36" s="6" t="s">
        <v>11</v>
      </c>
      <c r="C36" s="17" t="s">
        <v>380</v>
      </c>
      <c r="D36" s="11" t="s">
        <v>387</v>
      </c>
      <c r="E36" s="6" t="s">
        <v>390</v>
      </c>
      <c r="F36" s="13" t="s">
        <v>339</v>
      </c>
      <c r="G36" s="13" t="s">
        <v>80</v>
      </c>
      <c r="H36" s="13" t="s">
        <v>339</v>
      </c>
      <c r="I36" s="13" t="s">
        <v>80</v>
      </c>
      <c r="J36" s="13" t="s">
        <v>339</v>
      </c>
      <c r="K36" s="13" t="s">
        <v>80</v>
      </c>
      <c r="L36" s="14" t="s">
        <v>111</v>
      </c>
    </row>
    <row r="37" spans="1:12" ht="27" customHeight="1" x14ac:dyDescent="0.45">
      <c r="A37" s="20">
        <v>31</v>
      </c>
      <c r="B37" s="6" t="s">
        <v>457</v>
      </c>
      <c r="C37" s="17" t="s">
        <v>458</v>
      </c>
      <c r="D37" s="11" t="s">
        <v>459</v>
      </c>
      <c r="E37" s="1" t="s">
        <v>460</v>
      </c>
      <c r="F37" s="13" t="s">
        <v>80</v>
      </c>
      <c r="G37" s="13" t="s">
        <v>455</v>
      </c>
      <c r="H37" s="13" t="s">
        <v>80</v>
      </c>
      <c r="I37" s="13" t="s">
        <v>455</v>
      </c>
      <c r="J37" s="13" t="s">
        <v>80</v>
      </c>
      <c r="K37" s="13" t="s">
        <v>455</v>
      </c>
      <c r="L37" s="14" t="s">
        <v>461</v>
      </c>
    </row>
    <row r="38" spans="1:12" ht="27" customHeight="1" x14ac:dyDescent="0.45">
      <c r="A38" s="20">
        <v>32</v>
      </c>
      <c r="B38" s="6" t="s">
        <v>214</v>
      </c>
      <c r="C38" s="17" t="s">
        <v>15</v>
      </c>
      <c r="D38" s="11" t="s">
        <v>16</v>
      </c>
      <c r="E38" s="6" t="s">
        <v>17</v>
      </c>
      <c r="F38" s="13" t="s">
        <v>80</v>
      </c>
      <c r="G38" s="13" t="s">
        <v>80</v>
      </c>
      <c r="H38" s="13" t="s">
        <v>80</v>
      </c>
      <c r="I38" s="13" t="s">
        <v>80</v>
      </c>
      <c r="J38" s="13" t="s">
        <v>80</v>
      </c>
      <c r="K38" s="13" t="s">
        <v>80</v>
      </c>
      <c r="L38" s="14" t="s">
        <v>426</v>
      </c>
    </row>
    <row r="39" spans="1:12" ht="27" customHeight="1" x14ac:dyDescent="0.45">
      <c r="A39" s="20">
        <v>33</v>
      </c>
      <c r="B39" s="6" t="s">
        <v>214</v>
      </c>
      <c r="C39" s="17" t="s">
        <v>65</v>
      </c>
      <c r="D39" s="11" t="s">
        <v>275</v>
      </c>
      <c r="E39" s="6" t="s">
        <v>71</v>
      </c>
      <c r="F39" s="13" t="s">
        <v>80</v>
      </c>
      <c r="G39" s="13" t="s">
        <v>339</v>
      </c>
      <c r="H39" s="13" t="s">
        <v>339</v>
      </c>
      <c r="I39" s="13" t="s">
        <v>339</v>
      </c>
      <c r="J39" s="13" t="s">
        <v>80</v>
      </c>
      <c r="K39" s="13" t="s">
        <v>339</v>
      </c>
      <c r="L39" s="14" t="s">
        <v>357</v>
      </c>
    </row>
    <row r="40" spans="1:12" ht="27" customHeight="1" x14ac:dyDescent="0.45">
      <c r="A40" s="20">
        <v>34</v>
      </c>
      <c r="B40" s="6" t="s">
        <v>214</v>
      </c>
      <c r="C40" s="17" t="s">
        <v>18</v>
      </c>
      <c r="D40" s="11" t="s">
        <v>19</v>
      </c>
      <c r="E40" s="6" t="s">
        <v>326</v>
      </c>
      <c r="F40" s="13" t="s">
        <v>80</v>
      </c>
      <c r="G40" s="13" t="s">
        <v>80</v>
      </c>
      <c r="H40" s="13" t="s">
        <v>80</v>
      </c>
      <c r="I40" s="13" t="s">
        <v>80</v>
      </c>
      <c r="J40" s="13" t="s">
        <v>80</v>
      </c>
      <c r="K40" s="13" t="s">
        <v>80</v>
      </c>
      <c r="L40" s="14" t="s">
        <v>355</v>
      </c>
    </row>
    <row r="41" spans="1:12" ht="27" customHeight="1" x14ac:dyDescent="0.45">
      <c r="A41" s="20">
        <v>35</v>
      </c>
      <c r="B41" s="6" t="s">
        <v>214</v>
      </c>
      <c r="C41" s="17" t="s">
        <v>95</v>
      </c>
      <c r="D41" s="11" t="s">
        <v>277</v>
      </c>
      <c r="E41" s="6" t="s">
        <v>96</v>
      </c>
      <c r="F41" s="13" t="s">
        <v>80</v>
      </c>
      <c r="G41" s="13" t="s">
        <v>80</v>
      </c>
      <c r="H41" s="13" t="s">
        <v>339</v>
      </c>
      <c r="I41" s="13" t="s">
        <v>339</v>
      </c>
      <c r="J41" s="13" t="s">
        <v>339</v>
      </c>
      <c r="K41" s="13" t="s">
        <v>339</v>
      </c>
      <c r="L41" s="14" t="s">
        <v>359</v>
      </c>
    </row>
    <row r="42" spans="1:12" ht="27" customHeight="1" x14ac:dyDescent="0.45">
      <c r="A42" s="20">
        <v>36</v>
      </c>
      <c r="B42" s="6" t="s">
        <v>214</v>
      </c>
      <c r="C42" s="17" t="s">
        <v>13</v>
      </c>
      <c r="D42" s="11" t="s">
        <v>274</v>
      </c>
      <c r="E42" s="6" t="s">
        <v>14</v>
      </c>
      <c r="F42" s="13" t="s">
        <v>80</v>
      </c>
      <c r="G42" s="13" t="s">
        <v>80</v>
      </c>
      <c r="H42" s="13" t="s">
        <v>80</v>
      </c>
      <c r="I42" s="13" t="s">
        <v>80</v>
      </c>
      <c r="J42" s="13" t="s">
        <v>80</v>
      </c>
      <c r="K42" s="13" t="s">
        <v>80</v>
      </c>
      <c r="L42" s="14" t="s">
        <v>356</v>
      </c>
    </row>
    <row r="43" spans="1:12" ht="27" customHeight="1" x14ac:dyDescent="0.45">
      <c r="A43" s="20">
        <v>37</v>
      </c>
      <c r="B43" s="6" t="s">
        <v>214</v>
      </c>
      <c r="C43" s="17" t="s">
        <v>85</v>
      </c>
      <c r="D43" s="11" t="s">
        <v>276</v>
      </c>
      <c r="E43" s="6" t="s">
        <v>86</v>
      </c>
      <c r="F43" s="13" t="s">
        <v>80</v>
      </c>
      <c r="G43" s="13" t="s">
        <v>80</v>
      </c>
      <c r="H43" s="13" t="s">
        <v>80</v>
      </c>
      <c r="I43" s="13" t="s">
        <v>80</v>
      </c>
      <c r="J43" s="13" t="s">
        <v>80</v>
      </c>
      <c r="K43" s="13" t="s">
        <v>80</v>
      </c>
      <c r="L43" s="14" t="s">
        <v>358</v>
      </c>
    </row>
    <row r="44" spans="1:12" ht="27" customHeight="1" x14ac:dyDescent="0.45">
      <c r="A44" s="20">
        <v>38</v>
      </c>
      <c r="B44" s="6" t="s">
        <v>214</v>
      </c>
      <c r="C44" s="17" t="s">
        <v>130</v>
      </c>
      <c r="D44" s="11" t="s">
        <v>278</v>
      </c>
      <c r="E44" s="6" t="s">
        <v>131</v>
      </c>
      <c r="F44" s="13" t="s">
        <v>80</v>
      </c>
      <c r="G44" s="13" t="s">
        <v>80</v>
      </c>
      <c r="H44" s="13" t="s">
        <v>80</v>
      </c>
      <c r="I44" s="13" t="s">
        <v>80</v>
      </c>
      <c r="J44" s="13" t="s">
        <v>80</v>
      </c>
      <c r="K44" s="13" t="s">
        <v>80</v>
      </c>
      <c r="L44" s="14" t="s">
        <v>360</v>
      </c>
    </row>
    <row r="45" spans="1:12" ht="27" customHeight="1" x14ac:dyDescent="0.45">
      <c r="A45" s="20">
        <v>39</v>
      </c>
      <c r="B45" s="6" t="s">
        <v>214</v>
      </c>
      <c r="C45" s="17" t="s">
        <v>237</v>
      </c>
      <c r="D45" s="11" t="s">
        <v>399</v>
      </c>
      <c r="E45" s="6" t="s">
        <v>164</v>
      </c>
      <c r="F45" s="13" t="s">
        <v>80</v>
      </c>
      <c r="G45" s="13" t="s">
        <v>80</v>
      </c>
      <c r="H45" s="13" t="s">
        <v>80</v>
      </c>
      <c r="I45" s="13" t="s">
        <v>80</v>
      </c>
      <c r="J45" s="13" t="s">
        <v>80</v>
      </c>
      <c r="K45" s="13" t="s">
        <v>80</v>
      </c>
      <c r="L45" s="14" t="s">
        <v>361</v>
      </c>
    </row>
    <row r="46" spans="1:12" ht="27" customHeight="1" x14ac:dyDescent="0.45">
      <c r="A46" s="20">
        <v>40</v>
      </c>
      <c r="B46" s="6" t="s">
        <v>489</v>
      </c>
      <c r="C46" s="17" t="s">
        <v>490</v>
      </c>
      <c r="D46" s="11" t="s">
        <v>491</v>
      </c>
      <c r="E46" s="6" t="s">
        <v>492</v>
      </c>
      <c r="F46" s="13" t="s">
        <v>80</v>
      </c>
      <c r="G46" s="13" t="s">
        <v>80</v>
      </c>
      <c r="H46" s="13" t="s">
        <v>80</v>
      </c>
      <c r="I46" s="13" t="s">
        <v>80</v>
      </c>
      <c r="J46" s="13" t="s">
        <v>80</v>
      </c>
      <c r="K46" s="13" t="s">
        <v>80</v>
      </c>
      <c r="L46" s="14" t="s">
        <v>493</v>
      </c>
    </row>
    <row r="47" spans="1:12" ht="27" customHeight="1" x14ac:dyDescent="0.45">
      <c r="A47" s="20">
        <v>41</v>
      </c>
      <c r="B47" s="6" t="s">
        <v>215</v>
      </c>
      <c r="C47" s="17" t="s">
        <v>20</v>
      </c>
      <c r="D47" s="11" t="s">
        <v>21</v>
      </c>
      <c r="E47" s="6" t="s">
        <v>22</v>
      </c>
      <c r="F47" s="13" t="s">
        <v>80</v>
      </c>
      <c r="G47" s="13" t="s">
        <v>80</v>
      </c>
      <c r="H47" s="13" t="s">
        <v>80</v>
      </c>
      <c r="I47" s="13" t="s">
        <v>80</v>
      </c>
      <c r="J47" s="13" t="s">
        <v>80</v>
      </c>
      <c r="K47" s="13" t="s">
        <v>80</v>
      </c>
      <c r="L47" s="14"/>
    </row>
    <row r="48" spans="1:12" ht="27" customHeight="1" x14ac:dyDescent="0.45">
      <c r="A48" s="20">
        <v>42</v>
      </c>
      <c r="B48" s="6" t="s">
        <v>215</v>
      </c>
      <c r="C48" s="17" t="s">
        <v>23</v>
      </c>
      <c r="D48" s="11" t="s">
        <v>24</v>
      </c>
      <c r="E48" s="6" t="s">
        <v>25</v>
      </c>
      <c r="F48" s="13" t="s">
        <v>80</v>
      </c>
      <c r="G48" s="13" t="s">
        <v>80</v>
      </c>
      <c r="H48" s="13" t="s">
        <v>80</v>
      </c>
      <c r="I48" s="13" t="s">
        <v>80</v>
      </c>
      <c r="J48" s="13" t="s">
        <v>80</v>
      </c>
      <c r="K48" s="13" t="s">
        <v>80</v>
      </c>
      <c r="L48" s="14" t="s">
        <v>362</v>
      </c>
    </row>
    <row r="49" spans="1:12" ht="27" customHeight="1" x14ac:dyDescent="0.45">
      <c r="A49" s="20">
        <v>43</v>
      </c>
      <c r="B49" s="6" t="s">
        <v>215</v>
      </c>
      <c r="C49" s="17" t="s">
        <v>135</v>
      </c>
      <c r="D49" s="11" t="s">
        <v>281</v>
      </c>
      <c r="E49" s="6" t="s">
        <v>136</v>
      </c>
      <c r="F49" s="13" t="s">
        <v>80</v>
      </c>
      <c r="G49" s="13" t="s">
        <v>80</v>
      </c>
      <c r="H49" s="13" t="s">
        <v>339</v>
      </c>
      <c r="I49" s="13" t="s">
        <v>339</v>
      </c>
      <c r="J49" s="13" t="s">
        <v>339</v>
      </c>
      <c r="K49" s="13" t="s">
        <v>339</v>
      </c>
      <c r="L49" s="14" t="s">
        <v>427</v>
      </c>
    </row>
    <row r="50" spans="1:12" ht="27" customHeight="1" x14ac:dyDescent="0.45">
      <c r="A50" s="20">
        <v>44</v>
      </c>
      <c r="B50" s="6" t="s">
        <v>215</v>
      </c>
      <c r="C50" s="17" t="s">
        <v>121</v>
      </c>
      <c r="D50" s="11" t="s">
        <v>279</v>
      </c>
      <c r="E50" s="6" t="s">
        <v>327</v>
      </c>
      <c r="F50" s="13" t="s">
        <v>80</v>
      </c>
      <c r="G50" s="13" t="s">
        <v>80</v>
      </c>
      <c r="H50" s="13" t="s">
        <v>80</v>
      </c>
      <c r="I50" s="13" t="s">
        <v>80</v>
      </c>
      <c r="J50" s="13" t="s">
        <v>80</v>
      </c>
      <c r="K50" s="13" t="s">
        <v>80</v>
      </c>
      <c r="L50" s="14" t="s">
        <v>428</v>
      </c>
    </row>
    <row r="51" spans="1:12" ht="27" customHeight="1" x14ac:dyDescent="0.45">
      <c r="A51" s="20">
        <v>45</v>
      </c>
      <c r="B51" s="6" t="s">
        <v>215</v>
      </c>
      <c r="C51" s="17" t="s">
        <v>132</v>
      </c>
      <c r="D51" s="11" t="s">
        <v>280</v>
      </c>
      <c r="E51" s="6" t="s">
        <v>133</v>
      </c>
      <c r="F51" s="13" t="s">
        <v>339</v>
      </c>
      <c r="G51" s="13" t="s">
        <v>80</v>
      </c>
      <c r="H51" s="13" t="s">
        <v>339</v>
      </c>
      <c r="I51" s="13" t="s">
        <v>80</v>
      </c>
      <c r="J51" s="13" t="s">
        <v>339</v>
      </c>
      <c r="K51" s="13" t="s">
        <v>80</v>
      </c>
      <c r="L51" s="14" t="s">
        <v>363</v>
      </c>
    </row>
    <row r="52" spans="1:12" ht="27" customHeight="1" x14ac:dyDescent="0.45">
      <c r="A52" s="20">
        <v>46</v>
      </c>
      <c r="B52" s="6" t="s">
        <v>215</v>
      </c>
      <c r="C52" s="18" t="s">
        <v>381</v>
      </c>
      <c r="D52" s="11" t="s">
        <v>400</v>
      </c>
      <c r="E52" s="6" t="s">
        <v>391</v>
      </c>
      <c r="F52" s="13" t="s">
        <v>80</v>
      </c>
      <c r="G52" s="13" t="s">
        <v>80</v>
      </c>
      <c r="H52" s="13" t="s">
        <v>80</v>
      </c>
      <c r="I52" s="13" t="s">
        <v>80</v>
      </c>
      <c r="J52" s="13" t="s">
        <v>80</v>
      </c>
      <c r="K52" s="13" t="s">
        <v>80</v>
      </c>
      <c r="L52" s="14" t="s">
        <v>395</v>
      </c>
    </row>
    <row r="53" spans="1:12" ht="27" customHeight="1" x14ac:dyDescent="0.45">
      <c r="A53" s="20">
        <v>47</v>
      </c>
      <c r="B53" s="6" t="s">
        <v>215</v>
      </c>
      <c r="C53" s="17" t="s">
        <v>401</v>
      </c>
      <c r="D53" s="11" t="s">
        <v>402</v>
      </c>
      <c r="E53" s="6" t="s">
        <v>414</v>
      </c>
      <c r="F53" s="13" t="s">
        <v>339</v>
      </c>
      <c r="G53" s="13" t="s">
        <v>80</v>
      </c>
      <c r="H53" s="13" t="s">
        <v>339</v>
      </c>
      <c r="I53" s="13" t="s">
        <v>80</v>
      </c>
      <c r="J53" s="13" t="s">
        <v>339</v>
      </c>
      <c r="K53" s="13" t="s">
        <v>80</v>
      </c>
      <c r="L53" s="14" t="s">
        <v>419</v>
      </c>
    </row>
    <row r="54" spans="1:12" ht="27" customHeight="1" x14ac:dyDescent="0.45">
      <c r="A54" s="20">
        <v>48</v>
      </c>
      <c r="B54" s="6" t="s">
        <v>31</v>
      </c>
      <c r="C54" s="17" t="s">
        <v>382</v>
      </c>
      <c r="D54" s="11" t="s">
        <v>282</v>
      </c>
      <c r="E54" s="6" t="s">
        <v>32</v>
      </c>
      <c r="F54" s="13" t="s">
        <v>80</v>
      </c>
      <c r="G54" s="13" t="s">
        <v>80</v>
      </c>
      <c r="H54" s="13" t="s">
        <v>339</v>
      </c>
      <c r="I54" s="13" t="s">
        <v>339</v>
      </c>
      <c r="J54" s="13" t="s">
        <v>80</v>
      </c>
      <c r="K54" s="13" t="s">
        <v>80</v>
      </c>
      <c r="L54" s="14"/>
    </row>
    <row r="55" spans="1:12" ht="27" customHeight="1" x14ac:dyDescent="0.45">
      <c r="A55" s="20">
        <v>49</v>
      </c>
      <c r="B55" s="6" t="s">
        <v>31</v>
      </c>
      <c r="C55" s="17" t="s">
        <v>28</v>
      </c>
      <c r="D55" s="11" t="s">
        <v>29</v>
      </c>
      <c r="E55" s="6" t="s">
        <v>30</v>
      </c>
      <c r="F55" s="13" t="s">
        <v>80</v>
      </c>
      <c r="G55" s="13" t="s">
        <v>80</v>
      </c>
      <c r="H55" s="13" t="s">
        <v>339</v>
      </c>
      <c r="I55" s="13" t="s">
        <v>339</v>
      </c>
      <c r="J55" s="13" t="s">
        <v>339</v>
      </c>
      <c r="K55" s="13" t="s">
        <v>339</v>
      </c>
      <c r="L55" s="14"/>
    </row>
    <row r="56" spans="1:12" ht="27" customHeight="1" x14ac:dyDescent="0.45">
      <c r="A56" s="20">
        <v>50</v>
      </c>
      <c r="B56" s="6" t="s">
        <v>31</v>
      </c>
      <c r="C56" s="17" t="s">
        <v>66</v>
      </c>
      <c r="D56" s="11" t="s">
        <v>283</v>
      </c>
      <c r="E56" s="6" t="s">
        <v>328</v>
      </c>
      <c r="F56" s="13" t="s">
        <v>339</v>
      </c>
      <c r="G56" s="13" t="s">
        <v>80</v>
      </c>
      <c r="H56" s="13" t="s">
        <v>339</v>
      </c>
      <c r="I56" s="13" t="s">
        <v>339</v>
      </c>
      <c r="J56" s="13" t="s">
        <v>339</v>
      </c>
      <c r="K56" s="13" t="s">
        <v>339</v>
      </c>
      <c r="L56" s="14" t="s">
        <v>111</v>
      </c>
    </row>
    <row r="57" spans="1:12" ht="27" customHeight="1" x14ac:dyDescent="0.45">
      <c r="A57" s="20">
        <v>51</v>
      </c>
      <c r="B57" s="6" t="s">
        <v>31</v>
      </c>
      <c r="C57" s="17" t="s">
        <v>238</v>
      </c>
      <c r="D57" s="11" t="s">
        <v>412</v>
      </c>
      <c r="E57" s="6" t="s">
        <v>72</v>
      </c>
      <c r="F57" s="13" t="s">
        <v>80</v>
      </c>
      <c r="G57" s="13" t="s">
        <v>80</v>
      </c>
      <c r="H57" s="13" t="s">
        <v>80</v>
      </c>
      <c r="I57" s="13" t="s">
        <v>80</v>
      </c>
      <c r="J57" s="13" t="s">
        <v>80</v>
      </c>
      <c r="K57" s="13" t="s">
        <v>80</v>
      </c>
      <c r="L57" s="14"/>
    </row>
    <row r="58" spans="1:12" ht="27" customHeight="1" x14ac:dyDescent="0.45">
      <c r="A58" s="20">
        <v>52</v>
      </c>
      <c r="B58" s="6" t="s">
        <v>31</v>
      </c>
      <c r="C58" s="17" t="s">
        <v>97</v>
      </c>
      <c r="D58" s="11" t="s">
        <v>284</v>
      </c>
      <c r="E58" s="6" t="s">
        <v>99</v>
      </c>
      <c r="F58" s="13" t="s">
        <v>80</v>
      </c>
      <c r="G58" s="13" t="s">
        <v>80</v>
      </c>
      <c r="H58" s="13" t="s">
        <v>80</v>
      </c>
      <c r="I58" s="13" t="s">
        <v>80</v>
      </c>
      <c r="J58" s="13" t="s">
        <v>80</v>
      </c>
      <c r="K58" s="13" t="s">
        <v>80</v>
      </c>
      <c r="L58" s="14" t="s">
        <v>429</v>
      </c>
    </row>
    <row r="59" spans="1:12" ht="27" customHeight="1" x14ac:dyDescent="0.45">
      <c r="A59" s="20">
        <v>53</v>
      </c>
      <c r="B59" s="6" t="s">
        <v>31</v>
      </c>
      <c r="C59" s="17" t="s">
        <v>185</v>
      </c>
      <c r="D59" s="11" t="s">
        <v>186</v>
      </c>
      <c r="E59" s="6" t="s">
        <v>187</v>
      </c>
      <c r="F59" s="13" t="s">
        <v>80</v>
      </c>
      <c r="G59" s="13" t="s">
        <v>80</v>
      </c>
      <c r="H59" s="13" t="s">
        <v>80</v>
      </c>
      <c r="I59" s="13" t="s">
        <v>80</v>
      </c>
      <c r="J59" s="13" t="s">
        <v>80</v>
      </c>
      <c r="K59" s="13" t="s">
        <v>80</v>
      </c>
      <c r="L59" s="14"/>
    </row>
    <row r="60" spans="1:12" ht="27" customHeight="1" x14ac:dyDescent="0.45">
      <c r="A60" s="20">
        <v>54</v>
      </c>
      <c r="B60" s="6" t="s">
        <v>31</v>
      </c>
      <c r="C60" s="17" t="s">
        <v>26</v>
      </c>
      <c r="D60" s="11" t="s">
        <v>285</v>
      </c>
      <c r="E60" s="6" t="s">
        <v>27</v>
      </c>
      <c r="F60" s="13" t="s">
        <v>80</v>
      </c>
      <c r="G60" s="13" t="s">
        <v>80</v>
      </c>
      <c r="H60" s="13" t="s">
        <v>80</v>
      </c>
      <c r="I60" s="13" t="s">
        <v>80</v>
      </c>
      <c r="J60" s="13" t="s">
        <v>80</v>
      </c>
      <c r="K60" s="13" t="s">
        <v>80</v>
      </c>
      <c r="L60" s="14" t="s">
        <v>364</v>
      </c>
    </row>
    <row r="61" spans="1:12" ht="27" customHeight="1" x14ac:dyDescent="0.45">
      <c r="A61" s="20">
        <v>55</v>
      </c>
      <c r="B61" s="6" t="s">
        <v>31</v>
      </c>
      <c r="C61" s="18" t="s">
        <v>403</v>
      </c>
      <c r="D61" s="11" t="s">
        <v>286</v>
      </c>
      <c r="E61" s="6" t="s">
        <v>98</v>
      </c>
      <c r="F61" s="13" t="s">
        <v>339</v>
      </c>
      <c r="G61" s="13" t="s">
        <v>80</v>
      </c>
      <c r="H61" s="13" t="s">
        <v>339</v>
      </c>
      <c r="I61" s="13" t="s">
        <v>80</v>
      </c>
      <c r="J61" s="13" t="s">
        <v>339</v>
      </c>
      <c r="K61" s="13" t="s">
        <v>80</v>
      </c>
      <c r="L61" s="14" t="s">
        <v>430</v>
      </c>
    </row>
    <row r="62" spans="1:12" ht="27" customHeight="1" x14ac:dyDescent="0.45">
      <c r="A62" s="20">
        <v>56</v>
      </c>
      <c r="B62" s="6" t="s">
        <v>216</v>
      </c>
      <c r="C62" s="18" t="s">
        <v>239</v>
      </c>
      <c r="D62" s="11" t="s">
        <v>287</v>
      </c>
      <c r="E62" s="6" t="s">
        <v>33</v>
      </c>
      <c r="F62" s="13" t="s">
        <v>80</v>
      </c>
      <c r="G62" s="13" t="s">
        <v>80</v>
      </c>
      <c r="H62" s="13" t="s">
        <v>339</v>
      </c>
      <c r="I62" s="13" t="s">
        <v>339</v>
      </c>
      <c r="J62" s="13" t="s">
        <v>339</v>
      </c>
      <c r="K62" s="13" t="s">
        <v>339</v>
      </c>
      <c r="L62" s="14"/>
    </row>
    <row r="63" spans="1:12" ht="27" customHeight="1" x14ac:dyDescent="0.45">
      <c r="A63" s="20">
        <v>57</v>
      </c>
      <c r="B63" s="6" t="s">
        <v>216</v>
      </c>
      <c r="C63" s="17" t="s">
        <v>114</v>
      </c>
      <c r="D63" s="11" t="s">
        <v>288</v>
      </c>
      <c r="E63" s="6" t="s">
        <v>115</v>
      </c>
      <c r="F63" s="13" t="s">
        <v>80</v>
      </c>
      <c r="G63" s="13" t="s">
        <v>339</v>
      </c>
      <c r="H63" s="13" t="s">
        <v>80</v>
      </c>
      <c r="I63" s="13" t="s">
        <v>339</v>
      </c>
      <c r="J63" s="13" t="s">
        <v>80</v>
      </c>
      <c r="K63" s="13" t="s">
        <v>339</v>
      </c>
      <c r="L63" s="14" t="s">
        <v>431</v>
      </c>
    </row>
    <row r="64" spans="1:12" ht="27" customHeight="1" x14ac:dyDescent="0.45">
      <c r="A64" s="20">
        <v>58</v>
      </c>
      <c r="B64" s="6" t="s">
        <v>216</v>
      </c>
      <c r="C64" s="17" t="s">
        <v>384</v>
      </c>
      <c r="D64" s="11" t="s">
        <v>290</v>
      </c>
      <c r="E64" s="6" t="s">
        <v>146</v>
      </c>
      <c r="F64" s="13" t="s">
        <v>80</v>
      </c>
      <c r="G64" s="13" t="s">
        <v>339</v>
      </c>
      <c r="H64" s="13" t="s">
        <v>80</v>
      </c>
      <c r="I64" s="13" t="s">
        <v>339</v>
      </c>
      <c r="J64" s="13" t="s">
        <v>80</v>
      </c>
      <c r="K64" s="13" t="s">
        <v>339</v>
      </c>
      <c r="L64" s="14" t="s">
        <v>396</v>
      </c>
    </row>
    <row r="65" spans="1:12" ht="72" x14ac:dyDescent="0.45">
      <c r="A65" s="20">
        <v>59</v>
      </c>
      <c r="B65" s="6" t="s">
        <v>216</v>
      </c>
      <c r="C65" s="17" t="s">
        <v>383</v>
      </c>
      <c r="D65" s="11" t="s">
        <v>289</v>
      </c>
      <c r="E65" s="6" t="s">
        <v>160</v>
      </c>
      <c r="F65" s="13" t="s">
        <v>80</v>
      </c>
      <c r="G65" s="13" t="s">
        <v>80</v>
      </c>
      <c r="H65" s="13" t="s">
        <v>339</v>
      </c>
      <c r="I65" s="13" t="s">
        <v>339</v>
      </c>
      <c r="J65" s="13" t="s">
        <v>80</v>
      </c>
      <c r="K65" s="13" t="s">
        <v>80</v>
      </c>
      <c r="L65" s="14" t="s">
        <v>432</v>
      </c>
    </row>
    <row r="66" spans="1:12" ht="27" customHeight="1" x14ac:dyDescent="0.45">
      <c r="A66" s="20">
        <v>60</v>
      </c>
      <c r="B66" s="6" t="s">
        <v>216</v>
      </c>
      <c r="C66" s="17" t="s">
        <v>171</v>
      </c>
      <c r="D66" s="11" t="s">
        <v>172</v>
      </c>
      <c r="E66" s="6" t="s">
        <v>329</v>
      </c>
      <c r="F66" s="13" t="s">
        <v>339</v>
      </c>
      <c r="G66" s="13" t="s">
        <v>80</v>
      </c>
      <c r="H66" s="13" t="s">
        <v>339</v>
      </c>
      <c r="I66" s="13" t="s">
        <v>80</v>
      </c>
      <c r="J66" s="13" t="s">
        <v>339</v>
      </c>
      <c r="K66" s="13" t="s">
        <v>80</v>
      </c>
      <c r="L66" s="14" t="s">
        <v>173</v>
      </c>
    </row>
    <row r="67" spans="1:12" ht="27" customHeight="1" x14ac:dyDescent="0.45">
      <c r="A67" s="20">
        <v>61</v>
      </c>
      <c r="B67" s="6" t="s">
        <v>216</v>
      </c>
      <c r="C67" s="17" t="s">
        <v>196</v>
      </c>
      <c r="D67" s="11" t="s">
        <v>197</v>
      </c>
      <c r="E67" s="6" t="s">
        <v>198</v>
      </c>
      <c r="F67" s="13" t="s">
        <v>80</v>
      </c>
      <c r="G67" s="13" t="s">
        <v>80</v>
      </c>
      <c r="H67" s="13" t="s">
        <v>80</v>
      </c>
      <c r="I67" s="13" t="s">
        <v>80</v>
      </c>
      <c r="J67" s="13" t="s">
        <v>80</v>
      </c>
      <c r="K67" s="13" t="s">
        <v>80</v>
      </c>
      <c r="L67" s="14" t="s">
        <v>433</v>
      </c>
    </row>
    <row r="68" spans="1:12" ht="27" customHeight="1" x14ac:dyDescent="0.45">
      <c r="A68" s="20">
        <v>62</v>
      </c>
      <c r="B68" s="6" t="s">
        <v>216</v>
      </c>
      <c r="C68" s="19" t="s">
        <v>240</v>
      </c>
      <c r="D68" s="11" t="s">
        <v>291</v>
      </c>
      <c r="E68" s="6" t="s">
        <v>330</v>
      </c>
      <c r="F68" s="13" t="s">
        <v>339</v>
      </c>
      <c r="G68" s="13" t="s">
        <v>80</v>
      </c>
      <c r="H68" s="13" t="s">
        <v>339</v>
      </c>
      <c r="I68" s="13" t="s">
        <v>80</v>
      </c>
      <c r="J68" s="13" t="s">
        <v>339</v>
      </c>
      <c r="K68" s="13" t="s">
        <v>80</v>
      </c>
      <c r="L68" s="14" t="s">
        <v>434</v>
      </c>
    </row>
    <row r="69" spans="1:12" ht="72" x14ac:dyDescent="0.45">
      <c r="A69" s="20">
        <v>63</v>
      </c>
      <c r="B69" s="6" t="s">
        <v>216</v>
      </c>
      <c r="C69" s="19" t="s">
        <v>385</v>
      </c>
      <c r="D69" s="11" t="s">
        <v>388</v>
      </c>
      <c r="E69" s="6" t="s">
        <v>392</v>
      </c>
      <c r="F69" s="13" t="s">
        <v>80</v>
      </c>
      <c r="G69" s="13" t="s">
        <v>80</v>
      </c>
      <c r="H69" s="13" t="s">
        <v>339</v>
      </c>
      <c r="I69" s="13" t="s">
        <v>339</v>
      </c>
      <c r="J69" s="13" t="s">
        <v>80</v>
      </c>
      <c r="K69" s="13" t="s">
        <v>80</v>
      </c>
      <c r="L69" s="14" t="s">
        <v>435</v>
      </c>
    </row>
    <row r="70" spans="1:12" ht="27" customHeight="1" x14ac:dyDescent="0.45">
      <c r="A70" s="20">
        <v>64</v>
      </c>
      <c r="B70" s="6" t="s">
        <v>216</v>
      </c>
      <c r="C70" s="19" t="s">
        <v>468</v>
      </c>
      <c r="D70" s="11" t="s">
        <v>469</v>
      </c>
      <c r="E70" s="6" t="s">
        <v>470</v>
      </c>
      <c r="F70" s="13" t="s">
        <v>80</v>
      </c>
      <c r="G70" s="13" t="s">
        <v>80</v>
      </c>
      <c r="H70" s="13" t="s">
        <v>80</v>
      </c>
      <c r="I70" s="13" t="s">
        <v>80</v>
      </c>
      <c r="J70" s="13" t="s">
        <v>80</v>
      </c>
      <c r="K70" s="13" t="s">
        <v>80</v>
      </c>
      <c r="L70" s="14" t="s">
        <v>471</v>
      </c>
    </row>
    <row r="71" spans="1:12" ht="27" customHeight="1" x14ac:dyDescent="0.45">
      <c r="A71" s="20">
        <v>65</v>
      </c>
      <c r="B71" s="6" t="s">
        <v>217</v>
      </c>
      <c r="C71" s="17" t="s">
        <v>241</v>
      </c>
      <c r="D71" s="11" t="s">
        <v>191</v>
      </c>
      <c r="E71" s="6" t="s">
        <v>192</v>
      </c>
      <c r="F71" s="13" t="s">
        <v>80</v>
      </c>
      <c r="G71" s="13" t="s">
        <v>80</v>
      </c>
      <c r="H71" s="13" t="s">
        <v>80</v>
      </c>
      <c r="I71" s="13" t="s">
        <v>80</v>
      </c>
      <c r="J71" s="13" t="s">
        <v>80</v>
      </c>
      <c r="K71" s="13" t="s">
        <v>80</v>
      </c>
      <c r="L71" s="14" t="s">
        <v>436</v>
      </c>
    </row>
    <row r="72" spans="1:12" ht="27" customHeight="1" x14ac:dyDescent="0.45">
      <c r="A72" s="20">
        <v>66</v>
      </c>
      <c r="B72" s="6" t="s">
        <v>217</v>
      </c>
      <c r="C72" s="17" t="s">
        <v>174</v>
      </c>
      <c r="D72" s="11" t="s">
        <v>175</v>
      </c>
      <c r="E72" s="6" t="s">
        <v>176</v>
      </c>
      <c r="F72" s="13" t="s">
        <v>339</v>
      </c>
      <c r="G72" s="13" t="s">
        <v>80</v>
      </c>
      <c r="H72" s="13" t="s">
        <v>339</v>
      </c>
      <c r="I72" s="13" t="s">
        <v>80</v>
      </c>
      <c r="J72" s="13" t="s">
        <v>339</v>
      </c>
      <c r="K72" s="13" t="s">
        <v>80</v>
      </c>
      <c r="L72" s="14" t="s">
        <v>437</v>
      </c>
    </row>
    <row r="73" spans="1:12" ht="27" customHeight="1" x14ac:dyDescent="0.45">
      <c r="A73" s="20">
        <v>67</v>
      </c>
      <c r="B73" s="6" t="s">
        <v>218</v>
      </c>
      <c r="C73" s="17" t="s">
        <v>34</v>
      </c>
      <c r="D73" s="11" t="s">
        <v>35</v>
      </c>
      <c r="E73" s="6" t="s">
        <v>36</v>
      </c>
      <c r="F73" s="13" t="s">
        <v>80</v>
      </c>
      <c r="G73" s="13" t="s">
        <v>80</v>
      </c>
      <c r="H73" s="13" t="s">
        <v>339</v>
      </c>
      <c r="I73" s="13" t="s">
        <v>339</v>
      </c>
      <c r="J73" s="13" t="s">
        <v>339</v>
      </c>
      <c r="K73" s="13" t="s">
        <v>339</v>
      </c>
      <c r="L73" s="14"/>
    </row>
    <row r="74" spans="1:12" ht="27" customHeight="1" x14ac:dyDescent="0.45">
      <c r="A74" s="20">
        <v>68</v>
      </c>
      <c r="B74" s="6" t="s">
        <v>218</v>
      </c>
      <c r="C74" s="17" t="s">
        <v>67</v>
      </c>
      <c r="D74" s="11" t="s">
        <v>73</v>
      </c>
      <c r="E74" s="6" t="s">
        <v>74</v>
      </c>
      <c r="F74" s="13" t="s">
        <v>80</v>
      </c>
      <c r="G74" s="13" t="s">
        <v>339</v>
      </c>
      <c r="H74" s="13" t="s">
        <v>339</v>
      </c>
      <c r="I74" s="13" t="s">
        <v>339</v>
      </c>
      <c r="J74" s="13" t="s">
        <v>339</v>
      </c>
      <c r="K74" s="13" t="s">
        <v>339</v>
      </c>
      <c r="L74" s="14"/>
    </row>
    <row r="75" spans="1:12" ht="27" customHeight="1" x14ac:dyDescent="0.45">
      <c r="A75" s="20">
        <v>69</v>
      </c>
      <c r="B75" s="6" t="s">
        <v>218</v>
      </c>
      <c r="C75" s="17" t="s">
        <v>178</v>
      </c>
      <c r="D75" s="11" t="s">
        <v>179</v>
      </c>
      <c r="E75" s="6" t="s">
        <v>180</v>
      </c>
      <c r="F75" s="13" t="s">
        <v>80</v>
      </c>
      <c r="G75" s="13" t="s">
        <v>339</v>
      </c>
      <c r="H75" s="13" t="s">
        <v>339</v>
      </c>
      <c r="I75" s="13" t="s">
        <v>339</v>
      </c>
      <c r="J75" s="13" t="s">
        <v>339</v>
      </c>
      <c r="K75" s="13" t="s">
        <v>339</v>
      </c>
      <c r="L75" s="14"/>
    </row>
    <row r="76" spans="1:12" ht="27" customHeight="1" x14ac:dyDescent="0.45">
      <c r="A76" s="20">
        <v>70</v>
      </c>
      <c r="B76" s="6" t="s">
        <v>218</v>
      </c>
      <c r="C76" s="17" t="s">
        <v>404</v>
      </c>
      <c r="D76" s="11" t="s">
        <v>292</v>
      </c>
      <c r="E76" s="6" t="s">
        <v>91</v>
      </c>
      <c r="F76" s="13" t="s">
        <v>80</v>
      </c>
      <c r="G76" s="13" t="s">
        <v>80</v>
      </c>
      <c r="H76" s="13" t="s">
        <v>339</v>
      </c>
      <c r="I76" s="13" t="s">
        <v>339</v>
      </c>
      <c r="J76" s="13" t="s">
        <v>80</v>
      </c>
      <c r="K76" s="13" t="s">
        <v>80</v>
      </c>
      <c r="L76" s="14"/>
    </row>
    <row r="77" spans="1:12" ht="27" customHeight="1" x14ac:dyDescent="0.45">
      <c r="A77" s="20">
        <v>71</v>
      </c>
      <c r="B77" s="6" t="s">
        <v>218</v>
      </c>
      <c r="C77" s="17" t="s">
        <v>116</v>
      </c>
      <c r="D77" s="11" t="s">
        <v>293</v>
      </c>
      <c r="E77" s="6" t="s">
        <v>117</v>
      </c>
      <c r="F77" s="13" t="s">
        <v>80</v>
      </c>
      <c r="G77" s="13" t="s">
        <v>80</v>
      </c>
      <c r="H77" s="13" t="s">
        <v>80</v>
      </c>
      <c r="I77" s="13" t="s">
        <v>80</v>
      </c>
      <c r="J77" s="13" t="s">
        <v>80</v>
      </c>
      <c r="K77" s="13" t="s">
        <v>80</v>
      </c>
      <c r="L77" s="14" t="s">
        <v>438</v>
      </c>
    </row>
    <row r="78" spans="1:12" ht="86.4" x14ac:dyDescent="0.45">
      <c r="A78" s="20">
        <v>72</v>
      </c>
      <c r="B78" s="6" t="s">
        <v>218</v>
      </c>
      <c r="C78" s="17" t="s">
        <v>177</v>
      </c>
      <c r="D78" s="11" t="s">
        <v>294</v>
      </c>
      <c r="E78" s="6" t="s">
        <v>331</v>
      </c>
      <c r="F78" s="13" t="s">
        <v>80</v>
      </c>
      <c r="G78" s="13" t="s">
        <v>80</v>
      </c>
      <c r="H78" s="13" t="s">
        <v>80</v>
      </c>
      <c r="I78" s="13" t="s">
        <v>80</v>
      </c>
      <c r="J78" s="13" t="s">
        <v>80</v>
      </c>
      <c r="K78" s="13" t="s">
        <v>80</v>
      </c>
      <c r="L78" s="14" t="s">
        <v>439</v>
      </c>
    </row>
    <row r="79" spans="1:12" ht="27" customHeight="1" x14ac:dyDescent="0.45">
      <c r="A79" s="20">
        <v>73</v>
      </c>
      <c r="B79" s="6" t="s">
        <v>218</v>
      </c>
      <c r="C79" s="17" t="s">
        <v>242</v>
      </c>
      <c r="D79" s="11" t="s">
        <v>295</v>
      </c>
      <c r="E79" s="6" t="s">
        <v>332</v>
      </c>
      <c r="F79" s="13" t="s">
        <v>80</v>
      </c>
      <c r="G79" s="13" t="s">
        <v>80</v>
      </c>
      <c r="H79" s="13" t="s">
        <v>80</v>
      </c>
      <c r="I79" s="13" t="s">
        <v>80</v>
      </c>
      <c r="J79" s="13" t="s">
        <v>80</v>
      </c>
      <c r="K79" s="13" t="s">
        <v>80</v>
      </c>
      <c r="L79" s="14" t="s">
        <v>420</v>
      </c>
    </row>
    <row r="80" spans="1:12" ht="72" x14ac:dyDescent="0.45">
      <c r="A80" s="20">
        <v>74</v>
      </c>
      <c r="B80" s="6" t="s">
        <v>37</v>
      </c>
      <c r="C80" s="17" t="s">
        <v>38</v>
      </c>
      <c r="D80" s="11" t="s">
        <v>405</v>
      </c>
      <c r="E80" s="6" t="s">
        <v>39</v>
      </c>
      <c r="F80" s="13" t="s">
        <v>80</v>
      </c>
      <c r="G80" s="13" t="s">
        <v>80</v>
      </c>
      <c r="H80" s="13" t="s">
        <v>80</v>
      </c>
      <c r="I80" s="13" t="s">
        <v>80</v>
      </c>
      <c r="J80" s="13" t="s">
        <v>80</v>
      </c>
      <c r="K80" s="13" t="s">
        <v>80</v>
      </c>
      <c r="L80" s="14" t="s">
        <v>440</v>
      </c>
    </row>
    <row r="81" spans="1:12" ht="27" customHeight="1" x14ac:dyDescent="0.45">
      <c r="A81" s="20">
        <v>75</v>
      </c>
      <c r="B81" s="6" t="s">
        <v>37</v>
      </c>
      <c r="C81" s="17" t="s">
        <v>243</v>
      </c>
      <c r="D81" s="11" t="s">
        <v>450</v>
      </c>
      <c r="E81" s="6" t="s">
        <v>40</v>
      </c>
      <c r="F81" s="13" t="s">
        <v>80</v>
      </c>
      <c r="G81" s="13" t="s">
        <v>339</v>
      </c>
      <c r="H81" s="13" t="s">
        <v>80</v>
      </c>
      <c r="I81" s="13" t="s">
        <v>339</v>
      </c>
      <c r="J81" s="13" t="s">
        <v>80</v>
      </c>
      <c r="K81" s="13" t="s">
        <v>339</v>
      </c>
      <c r="L81" s="14"/>
    </row>
    <row r="82" spans="1:12" ht="27" customHeight="1" x14ac:dyDescent="0.45">
      <c r="A82" s="20">
        <v>76</v>
      </c>
      <c r="B82" s="6" t="s">
        <v>37</v>
      </c>
      <c r="C82" s="17" t="s">
        <v>244</v>
      </c>
      <c r="D82" s="11" t="s">
        <v>296</v>
      </c>
      <c r="E82" s="6" t="s">
        <v>75</v>
      </c>
      <c r="F82" s="13" t="s">
        <v>339</v>
      </c>
      <c r="G82" s="13" t="s">
        <v>80</v>
      </c>
      <c r="H82" s="13" t="s">
        <v>339</v>
      </c>
      <c r="I82" s="13" t="s">
        <v>339</v>
      </c>
      <c r="J82" s="13" t="s">
        <v>339</v>
      </c>
      <c r="K82" s="13" t="s">
        <v>339</v>
      </c>
      <c r="L82" s="14"/>
    </row>
    <row r="83" spans="1:12" ht="27" customHeight="1" x14ac:dyDescent="0.45">
      <c r="A83" s="20">
        <v>77</v>
      </c>
      <c r="B83" s="6" t="s">
        <v>37</v>
      </c>
      <c r="C83" s="17" t="s">
        <v>245</v>
      </c>
      <c r="D83" s="11" t="s">
        <v>298</v>
      </c>
      <c r="E83" s="6" t="s">
        <v>334</v>
      </c>
      <c r="F83" s="13" t="s">
        <v>80</v>
      </c>
      <c r="G83" s="13" t="s">
        <v>339</v>
      </c>
      <c r="H83" s="13" t="s">
        <v>80</v>
      </c>
      <c r="I83" s="13" t="s">
        <v>339</v>
      </c>
      <c r="J83" s="13" t="s">
        <v>80</v>
      </c>
      <c r="K83" s="13" t="s">
        <v>339</v>
      </c>
      <c r="L83" s="14" t="s">
        <v>37</v>
      </c>
    </row>
    <row r="84" spans="1:12" ht="27" customHeight="1" x14ac:dyDescent="0.45">
      <c r="A84" s="20">
        <v>78</v>
      </c>
      <c r="B84" s="6" t="s">
        <v>37</v>
      </c>
      <c r="C84" s="17" t="s">
        <v>141</v>
      </c>
      <c r="D84" s="11" t="s">
        <v>297</v>
      </c>
      <c r="E84" s="6" t="s">
        <v>333</v>
      </c>
      <c r="F84" s="13" t="s">
        <v>80</v>
      </c>
      <c r="G84" s="13" t="s">
        <v>80</v>
      </c>
      <c r="H84" s="13" t="s">
        <v>80</v>
      </c>
      <c r="I84" s="13" t="s">
        <v>80</v>
      </c>
      <c r="J84" s="13" t="s">
        <v>80</v>
      </c>
      <c r="K84" s="13" t="s">
        <v>80</v>
      </c>
      <c r="L84" s="14" t="s">
        <v>441</v>
      </c>
    </row>
    <row r="85" spans="1:12" ht="27" customHeight="1" x14ac:dyDescent="0.45">
      <c r="A85" s="20">
        <v>79</v>
      </c>
      <c r="B85" s="6" t="s">
        <v>37</v>
      </c>
      <c r="C85" s="17" t="s">
        <v>193</v>
      </c>
      <c r="D85" s="11" t="s">
        <v>194</v>
      </c>
      <c r="E85" s="6" t="s">
        <v>195</v>
      </c>
      <c r="F85" s="13" t="s">
        <v>80</v>
      </c>
      <c r="G85" s="13" t="s">
        <v>80</v>
      </c>
      <c r="H85" s="13" t="s">
        <v>80</v>
      </c>
      <c r="I85" s="13" t="s">
        <v>80</v>
      </c>
      <c r="J85" s="13" t="s">
        <v>80</v>
      </c>
      <c r="K85" s="13" t="s">
        <v>80</v>
      </c>
      <c r="L85" s="14" t="s">
        <v>365</v>
      </c>
    </row>
    <row r="86" spans="1:12" ht="27" customHeight="1" x14ac:dyDescent="0.45">
      <c r="A86" s="20">
        <v>80</v>
      </c>
      <c r="B86" s="6" t="s">
        <v>41</v>
      </c>
      <c r="C86" s="17" t="s">
        <v>139</v>
      </c>
      <c r="D86" s="11" t="s">
        <v>140</v>
      </c>
      <c r="E86" s="6" t="s">
        <v>393</v>
      </c>
      <c r="F86" s="13" t="s">
        <v>80</v>
      </c>
      <c r="G86" s="13" t="s">
        <v>80</v>
      </c>
      <c r="H86" s="13" t="s">
        <v>80</v>
      </c>
      <c r="I86" s="13" t="s">
        <v>80</v>
      </c>
      <c r="J86" s="13" t="s">
        <v>80</v>
      </c>
      <c r="K86" s="13" t="s">
        <v>80</v>
      </c>
      <c r="L86" s="14" t="s">
        <v>41</v>
      </c>
    </row>
    <row r="87" spans="1:12" ht="27" customHeight="1" x14ac:dyDescent="0.45">
      <c r="A87" s="20">
        <v>81</v>
      </c>
      <c r="B87" s="6" t="s">
        <v>41</v>
      </c>
      <c r="C87" s="17" t="s">
        <v>181</v>
      </c>
      <c r="D87" s="11" t="s">
        <v>299</v>
      </c>
      <c r="E87" s="6" t="s">
        <v>182</v>
      </c>
      <c r="F87" s="13" t="s">
        <v>80</v>
      </c>
      <c r="G87" s="13" t="s">
        <v>80</v>
      </c>
      <c r="H87" s="13" t="s">
        <v>80</v>
      </c>
      <c r="I87" s="13" t="s">
        <v>80</v>
      </c>
      <c r="J87" s="13" t="s">
        <v>339</v>
      </c>
      <c r="K87" s="13" t="s">
        <v>80</v>
      </c>
      <c r="L87" s="14" t="s">
        <v>366</v>
      </c>
    </row>
    <row r="88" spans="1:12" ht="27" customHeight="1" x14ac:dyDescent="0.45">
      <c r="A88" s="20">
        <v>82</v>
      </c>
      <c r="B88" s="6" t="s">
        <v>499</v>
      </c>
      <c r="C88" s="17" t="s">
        <v>500</v>
      </c>
      <c r="D88" s="11" t="s">
        <v>501</v>
      </c>
      <c r="E88" s="6" t="s">
        <v>502</v>
      </c>
      <c r="F88" s="13" t="s">
        <v>80</v>
      </c>
      <c r="G88" s="13" t="s">
        <v>80</v>
      </c>
      <c r="H88" s="13" t="s">
        <v>80</v>
      </c>
      <c r="I88" s="13" t="s">
        <v>339</v>
      </c>
      <c r="J88" s="13" t="s">
        <v>80</v>
      </c>
      <c r="K88" s="13" t="s">
        <v>339</v>
      </c>
      <c r="L88" s="14" t="s">
        <v>503</v>
      </c>
    </row>
    <row r="89" spans="1:12" ht="57.6" x14ac:dyDescent="0.45">
      <c r="A89" s="20">
        <v>83</v>
      </c>
      <c r="B89" s="6" t="s">
        <v>219</v>
      </c>
      <c r="C89" s="17" t="s">
        <v>42</v>
      </c>
      <c r="D89" s="11" t="s">
        <v>300</v>
      </c>
      <c r="E89" s="9" t="s">
        <v>43</v>
      </c>
      <c r="F89" s="13" t="s">
        <v>80</v>
      </c>
      <c r="G89" s="13" t="s">
        <v>80</v>
      </c>
      <c r="H89" s="13" t="s">
        <v>339</v>
      </c>
      <c r="I89" s="13" t="s">
        <v>339</v>
      </c>
      <c r="J89" s="13" t="s">
        <v>339</v>
      </c>
      <c r="K89" s="13" t="s">
        <v>339</v>
      </c>
      <c r="L89" s="14" t="s">
        <v>442</v>
      </c>
    </row>
    <row r="90" spans="1:12" ht="27" customHeight="1" x14ac:dyDescent="0.45">
      <c r="A90" s="20">
        <v>84</v>
      </c>
      <c r="B90" s="6" t="s">
        <v>219</v>
      </c>
      <c r="C90" s="17" t="s">
        <v>246</v>
      </c>
      <c r="D90" s="11" t="s">
        <v>152</v>
      </c>
      <c r="E90" s="6" t="s">
        <v>153</v>
      </c>
      <c r="F90" s="13" t="s">
        <v>80</v>
      </c>
      <c r="G90" s="13" t="s">
        <v>80</v>
      </c>
      <c r="H90" s="13" t="s">
        <v>80</v>
      </c>
      <c r="I90" s="13" t="s">
        <v>80</v>
      </c>
      <c r="J90" s="13" t="s">
        <v>80</v>
      </c>
      <c r="K90" s="13" t="s">
        <v>339</v>
      </c>
      <c r="L90" s="14" t="s">
        <v>151</v>
      </c>
    </row>
    <row r="91" spans="1:12" ht="27" customHeight="1" x14ac:dyDescent="0.45">
      <c r="A91" s="20">
        <v>85</v>
      </c>
      <c r="B91" s="6" t="s">
        <v>220</v>
      </c>
      <c r="C91" s="17" t="s">
        <v>247</v>
      </c>
      <c r="D91" s="11" t="s">
        <v>301</v>
      </c>
      <c r="E91" s="6" t="s">
        <v>335</v>
      </c>
      <c r="F91" s="13" t="s">
        <v>80</v>
      </c>
      <c r="G91" s="13" t="s">
        <v>339</v>
      </c>
      <c r="H91" s="13" t="s">
        <v>80</v>
      </c>
      <c r="I91" s="13" t="s">
        <v>339</v>
      </c>
      <c r="J91" s="13" t="s">
        <v>80</v>
      </c>
      <c r="K91" s="13" t="s">
        <v>339</v>
      </c>
      <c r="L91" s="14"/>
    </row>
    <row r="92" spans="1:12" ht="27" customHeight="1" x14ac:dyDescent="0.45">
      <c r="A92" s="20">
        <v>86</v>
      </c>
      <c r="B92" s="6" t="s">
        <v>220</v>
      </c>
      <c r="C92" s="17" t="s">
        <v>248</v>
      </c>
      <c r="D92" s="12" t="s">
        <v>46</v>
      </c>
      <c r="E92" s="6" t="s">
        <v>47</v>
      </c>
      <c r="F92" s="13" t="s">
        <v>80</v>
      </c>
      <c r="G92" s="13" t="s">
        <v>339</v>
      </c>
      <c r="H92" s="13" t="s">
        <v>80</v>
      </c>
      <c r="I92" s="13" t="s">
        <v>339</v>
      </c>
      <c r="J92" s="13" t="s">
        <v>80</v>
      </c>
      <c r="K92" s="13" t="s">
        <v>339</v>
      </c>
      <c r="L92" s="14"/>
    </row>
    <row r="93" spans="1:12" ht="43.2" x14ac:dyDescent="0.45">
      <c r="A93" s="20">
        <v>87</v>
      </c>
      <c r="B93" s="6" t="s">
        <v>220</v>
      </c>
      <c r="C93" s="17" t="s">
        <v>44</v>
      </c>
      <c r="D93" s="11" t="s">
        <v>302</v>
      </c>
      <c r="E93" s="6" t="s">
        <v>45</v>
      </c>
      <c r="F93" s="13" t="s">
        <v>80</v>
      </c>
      <c r="G93" s="13" t="s">
        <v>80</v>
      </c>
      <c r="H93" s="13" t="s">
        <v>80</v>
      </c>
      <c r="I93" s="13" t="s">
        <v>80</v>
      </c>
      <c r="J93" s="13" t="s">
        <v>80</v>
      </c>
      <c r="K93" s="13" t="s">
        <v>80</v>
      </c>
      <c r="L93" s="14" t="s">
        <v>443</v>
      </c>
    </row>
    <row r="94" spans="1:12" ht="27" customHeight="1" x14ac:dyDescent="0.45">
      <c r="A94" s="20">
        <v>88</v>
      </c>
      <c r="B94" s="6" t="s">
        <v>221</v>
      </c>
      <c r="C94" s="17" t="s">
        <v>50</v>
      </c>
      <c r="D94" s="11" t="s">
        <v>303</v>
      </c>
      <c r="E94" s="6" t="s">
        <v>51</v>
      </c>
      <c r="F94" s="13" t="s">
        <v>80</v>
      </c>
      <c r="G94" s="13" t="s">
        <v>80</v>
      </c>
      <c r="H94" s="13" t="s">
        <v>339</v>
      </c>
      <c r="I94" s="13" t="s">
        <v>339</v>
      </c>
      <c r="J94" s="13" t="s">
        <v>80</v>
      </c>
      <c r="K94" s="13" t="s">
        <v>80</v>
      </c>
      <c r="L94" s="14" t="s">
        <v>367</v>
      </c>
    </row>
    <row r="95" spans="1:12" ht="27" customHeight="1" x14ac:dyDescent="0.45">
      <c r="A95" s="20">
        <v>89</v>
      </c>
      <c r="B95" s="6" t="s">
        <v>221</v>
      </c>
      <c r="C95" s="17" t="s">
        <v>48</v>
      </c>
      <c r="D95" s="11" t="s">
        <v>304</v>
      </c>
      <c r="E95" s="6" t="s">
        <v>49</v>
      </c>
      <c r="F95" s="13" t="s">
        <v>80</v>
      </c>
      <c r="G95" s="13" t="s">
        <v>339</v>
      </c>
      <c r="H95" s="13" t="s">
        <v>80</v>
      </c>
      <c r="I95" s="13" t="s">
        <v>339</v>
      </c>
      <c r="J95" s="13" t="s">
        <v>80</v>
      </c>
      <c r="K95" s="13" t="s">
        <v>339</v>
      </c>
      <c r="L95" s="14"/>
    </row>
    <row r="96" spans="1:12" ht="27" customHeight="1" x14ac:dyDescent="0.45">
      <c r="A96" s="20">
        <v>90</v>
      </c>
      <c r="B96" s="6" t="s">
        <v>221</v>
      </c>
      <c r="C96" s="17" t="s">
        <v>68</v>
      </c>
      <c r="D96" s="11" t="s">
        <v>76</v>
      </c>
      <c r="E96" s="6" t="s">
        <v>77</v>
      </c>
      <c r="F96" s="13" t="s">
        <v>80</v>
      </c>
      <c r="G96" s="13" t="s">
        <v>80</v>
      </c>
      <c r="H96" s="13" t="s">
        <v>339</v>
      </c>
      <c r="I96" s="13" t="s">
        <v>339</v>
      </c>
      <c r="J96" s="13" t="s">
        <v>339</v>
      </c>
      <c r="K96" s="13" t="s">
        <v>339</v>
      </c>
      <c r="L96" s="14"/>
    </row>
    <row r="97" spans="1:12" ht="27" customHeight="1" x14ac:dyDescent="0.45">
      <c r="A97" s="20">
        <v>91</v>
      </c>
      <c r="B97" s="6" t="s">
        <v>221</v>
      </c>
      <c r="C97" s="17" t="s">
        <v>118</v>
      </c>
      <c r="D97" s="11" t="s">
        <v>305</v>
      </c>
      <c r="E97" s="6" t="s">
        <v>119</v>
      </c>
      <c r="F97" s="13" t="s">
        <v>80</v>
      </c>
      <c r="G97" s="13" t="s">
        <v>339</v>
      </c>
      <c r="H97" s="13" t="s">
        <v>80</v>
      </c>
      <c r="I97" s="13" t="s">
        <v>339</v>
      </c>
      <c r="J97" s="13" t="s">
        <v>80</v>
      </c>
      <c r="K97" s="13" t="s">
        <v>339</v>
      </c>
      <c r="L97" s="14" t="s">
        <v>368</v>
      </c>
    </row>
    <row r="98" spans="1:12" ht="27" customHeight="1" x14ac:dyDescent="0.45">
      <c r="A98" s="20">
        <v>92</v>
      </c>
      <c r="B98" s="6" t="s">
        <v>221</v>
      </c>
      <c r="C98" s="17" t="s">
        <v>128</v>
      </c>
      <c r="D98" s="11" t="s">
        <v>306</v>
      </c>
      <c r="E98" s="6" t="s">
        <v>129</v>
      </c>
      <c r="F98" s="13" t="s">
        <v>80</v>
      </c>
      <c r="G98" s="13" t="s">
        <v>339</v>
      </c>
      <c r="H98" s="13" t="s">
        <v>80</v>
      </c>
      <c r="I98" s="13" t="s">
        <v>339</v>
      </c>
      <c r="J98" s="13" t="s">
        <v>339</v>
      </c>
      <c r="K98" s="13" t="s">
        <v>339</v>
      </c>
      <c r="L98" s="14" t="s">
        <v>444</v>
      </c>
    </row>
    <row r="99" spans="1:12" ht="27" customHeight="1" x14ac:dyDescent="0.45">
      <c r="A99" s="20">
        <v>93</v>
      </c>
      <c r="B99" s="6" t="s">
        <v>221</v>
      </c>
      <c r="C99" s="17" t="s">
        <v>158</v>
      </c>
      <c r="D99" s="11" t="s">
        <v>307</v>
      </c>
      <c r="E99" s="6" t="s">
        <v>159</v>
      </c>
      <c r="F99" s="13" t="s">
        <v>80</v>
      </c>
      <c r="G99" s="13" t="s">
        <v>339</v>
      </c>
      <c r="H99" s="13" t="s">
        <v>80</v>
      </c>
      <c r="I99" s="13" t="s">
        <v>339</v>
      </c>
      <c r="J99" s="13" t="s">
        <v>80</v>
      </c>
      <c r="K99" s="13" t="s">
        <v>339</v>
      </c>
      <c r="L99" s="14" t="s">
        <v>445</v>
      </c>
    </row>
    <row r="100" spans="1:12" ht="27" customHeight="1" x14ac:dyDescent="0.45">
      <c r="A100" s="20">
        <v>94</v>
      </c>
      <c r="B100" s="6" t="s">
        <v>221</v>
      </c>
      <c r="C100" s="18" t="s">
        <v>163</v>
      </c>
      <c r="D100" s="11" t="s">
        <v>161</v>
      </c>
      <c r="E100" s="6" t="s">
        <v>162</v>
      </c>
      <c r="F100" s="13" t="s">
        <v>80</v>
      </c>
      <c r="G100" s="13" t="s">
        <v>80</v>
      </c>
      <c r="H100" s="13" t="s">
        <v>339</v>
      </c>
      <c r="I100" s="13" t="s">
        <v>339</v>
      </c>
      <c r="J100" s="13" t="s">
        <v>339</v>
      </c>
      <c r="K100" s="13" t="s">
        <v>339</v>
      </c>
      <c r="L100" s="14" t="s">
        <v>369</v>
      </c>
    </row>
    <row r="101" spans="1:12" ht="27" customHeight="1" x14ac:dyDescent="0.45">
      <c r="A101" s="20">
        <v>95</v>
      </c>
      <c r="B101" s="6" t="s">
        <v>221</v>
      </c>
      <c r="C101" s="17" t="s">
        <v>183</v>
      </c>
      <c r="D101" s="11" t="s">
        <v>308</v>
      </c>
      <c r="E101" s="6" t="s">
        <v>184</v>
      </c>
      <c r="F101" s="13" t="s">
        <v>80</v>
      </c>
      <c r="G101" s="13" t="s">
        <v>339</v>
      </c>
      <c r="H101" s="13" t="s">
        <v>80</v>
      </c>
      <c r="I101" s="13" t="s">
        <v>339</v>
      </c>
      <c r="J101" s="13" t="s">
        <v>80</v>
      </c>
      <c r="K101" s="13" t="s">
        <v>339</v>
      </c>
      <c r="L101" s="14" t="s">
        <v>370</v>
      </c>
    </row>
    <row r="102" spans="1:12" ht="27" customHeight="1" x14ac:dyDescent="0.45">
      <c r="A102" s="20">
        <v>96</v>
      </c>
      <c r="B102" s="6" t="s">
        <v>222</v>
      </c>
      <c r="C102" s="17" t="s">
        <v>52</v>
      </c>
      <c r="D102" s="11" t="s">
        <v>309</v>
      </c>
      <c r="E102" s="6" t="s">
        <v>53</v>
      </c>
      <c r="F102" s="13" t="s">
        <v>80</v>
      </c>
      <c r="G102" s="13" t="s">
        <v>339</v>
      </c>
      <c r="H102" s="13" t="s">
        <v>80</v>
      </c>
      <c r="I102" s="13" t="s">
        <v>339</v>
      </c>
      <c r="J102" s="13" t="s">
        <v>80</v>
      </c>
      <c r="K102" s="13" t="s">
        <v>339</v>
      </c>
      <c r="L102" s="14"/>
    </row>
    <row r="103" spans="1:12" ht="27" customHeight="1" x14ac:dyDescent="0.45">
      <c r="A103" s="20">
        <v>97</v>
      </c>
      <c r="B103" s="6" t="s">
        <v>222</v>
      </c>
      <c r="C103" s="17" t="s">
        <v>249</v>
      </c>
      <c r="D103" s="11" t="s">
        <v>137</v>
      </c>
      <c r="E103" s="6" t="s">
        <v>138</v>
      </c>
      <c r="F103" s="13" t="s">
        <v>80</v>
      </c>
      <c r="G103" s="13" t="s">
        <v>339</v>
      </c>
      <c r="H103" s="13" t="s">
        <v>80</v>
      </c>
      <c r="I103" s="13" t="s">
        <v>339</v>
      </c>
      <c r="J103" s="13" t="s">
        <v>80</v>
      </c>
      <c r="K103" s="13" t="s">
        <v>339</v>
      </c>
      <c r="L103" s="14" t="s">
        <v>222</v>
      </c>
    </row>
    <row r="104" spans="1:12" ht="27" customHeight="1" x14ac:dyDescent="0.45">
      <c r="A104" s="20">
        <v>98</v>
      </c>
      <c r="B104" s="6" t="s">
        <v>222</v>
      </c>
      <c r="C104" s="18" t="s">
        <v>409</v>
      </c>
      <c r="D104" s="11" t="s">
        <v>310</v>
      </c>
      <c r="E104" s="6" t="s">
        <v>120</v>
      </c>
      <c r="F104" s="13" t="s">
        <v>80</v>
      </c>
      <c r="G104" s="13" t="s">
        <v>80</v>
      </c>
      <c r="H104" s="13" t="s">
        <v>80</v>
      </c>
      <c r="I104" s="13" t="s">
        <v>80</v>
      </c>
      <c r="J104" s="13" t="s">
        <v>80</v>
      </c>
      <c r="K104" s="13" t="s">
        <v>80</v>
      </c>
      <c r="L104" s="14" t="s">
        <v>446</v>
      </c>
    </row>
    <row r="105" spans="1:12" ht="27" customHeight="1" x14ac:dyDescent="0.45">
      <c r="A105" s="20">
        <v>99</v>
      </c>
      <c r="B105" s="6" t="s">
        <v>222</v>
      </c>
      <c r="C105" s="17" t="s">
        <v>142</v>
      </c>
      <c r="D105" s="11" t="s">
        <v>143</v>
      </c>
      <c r="E105" s="6" t="s">
        <v>144</v>
      </c>
      <c r="F105" s="13" t="s">
        <v>80</v>
      </c>
      <c r="G105" s="13" t="s">
        <v>80</v>
      </c>
      <c r="H105" s="13" t="s">
        <v>80</v>
      </c>
      <c r="I105" s="13" t="s">
        <v>80</v>
      </c>
      <c r="J105" s="13" t="s">
        <v>80</v>
      </c>
      <c r="K105" s="13" t="s">
        <v>80</v>
      </c>
      <c r="L105" s="14" t="s">
        <v>371</v>
      </c>
    </row>
    <row r="106" spans="1:12" ht="27" customHeight="1" x14ac:dyDescent="0.45">
      <c r="A106" s="20">
        <v>100</v>
      </c>
      <c r="B106" s="6" t="s">
        <v>462</v>
      </c>
      <c r="C106" s="17" t="s">
        <v>463</v>
      </c>
      <c r="D106" s="11" t="s">
        <v>464</v>
      </c>
      <c r="E106" s="1" t="s">
        <v>465</v>
      </c>
      <c r="F106" s="13" t="s">
        <v>80</v>
      </c>
      <c r="G106" s="13" t="s">
        <v>80</v>
      </c>
      <c r="H106" s="13" t="s">
        <v>455</v>
      </c>
      <c r="I106" s="13" t="s">
        <v>80</v>
      </c>
      <c r="J106" s="13" t="s">
        <v>455</v>
      </c>
      <c r="K106" s="13" t="s">
        <v>80</v>
      </c>
      <c r="L106" s="14" t="s">
        <v>467</v>
      </c>
    </row>
    <row r="107" spans="1:12" ht="27" customHeight="1" x14ac:dyDescent="0.45">
      <c r="A107" s="20">
        <v>101</v>
      </c>
      <c r="B107" s="6" t="s">
        <v>472</v>
      </c>
      <c r="C107" s="17" t="s">
        <v>473</v>
      </c>
      <c r="D107" s="11" t="s">
        <v>474</v>
      </c>
      <c r="E107" s="6" t="s">
        <v>475</v>
      </c>
      <c r="F107" s="13" t="s">
        <v>80</v>
      </c>
      <c r="G107" s="13" t="s">
        <v>80</v>
      </c>
      <c r="H107" s="13" t="s">
        <v>80</v>
      </c>
      <c r="I107" s="13" t="s">
        <v>80</v>
      </c>
      <c r="J107" s="13" t="s">
        <v>80</v>
      </c>
      <c r="K107" s="13" t="s">
        <v>80</v>
      </c>
      <c r="L107" s="14" t="s">
        <v>476</v>
      </c>
    </row>
    <row r="108" spans="1:12" ht="43.2" x14ac:dyDescent="0.45">
      <c r="A108" s="20">
        <v>102</v>
      </c>
      <c r="B108" s="6" t="s">
        <v>222</v>
      </c>
      <c r="C108" s="17" t="s">
        <v>477</v>
      </c>
      <c r="D108" s="11" t="s">
        <v>494</v>
      </c>
      <c r="E108" s="6" t="s">
        <v>480</v>
      </c>
      <c r="F108" s="13" t="s">
        <v>80</v>
      </c>
      <c r="G108" s="13" t="s">
        <v>80</v>
      </c>
      <c r="H108" s="13" t="s">
        <v>80</v>
      </c>
      <c r="I108" s="13" t="s">
        <v>339</v>
      </c>
      <c r="J108" s="13" t="s">
        <v>80</v>
      </c>
      <c r="K108" s="13" t="s">
        <v>339</v>
      </c>
      <c r="L108" s="14" t="s">
        <v>482</v>
      </c>
    </row>
    <row r="109" spans="1:12" ht="27" customHeight="1" x14ac:dyDescent="0.45">
      <c r="A109" s="20">
        <v>103</v>
      </c>
      <c r="B109" s="6" t="s">
        <v>222</v>
      </c>
      <c r="C109" s="17" t="s">
        <v>478</v>
      </c>
      <c r="D109" s="11" t="s">
        <v>479</v>
      </c>
      <c r="E109" s="6" t="s">
        <v>481</v>
      </c>
      <c r="F109" s="13" t="s">
        <v>80</v>
      </c>
      <c r="G109" s="13" t="s">
        <v>339</v>
      </c>
      <c r="H109" s="13" t="s">
        <v>80</v>
      </c>
      <c r="I109" s="13" t="s">
        <v>339</v>
      </c>
      <c r="J109" s="13" t="s">
        <v>80</v>
      </c>
      <c r="K109" s="13" t="s">
        <v>339</v>
      </c>
      <c r="L109" s="14" t="s">
        <v>483</v>
      </c>
    </row>
    <row r="110" spans="1:12" ht="27" customHeight="1" x14ac:dyDescent="0.45">
      <c r="A110" s="20">
        <v>104</v>
      </c>
      <c r="B110" s="6" t="s">
        <v>223</v>
      </c>
      <c r="C110" s="17" t="s">
        <v>56</v>
      </c>
      <c r="D110" s="11" t="s">
        <v>81</v>
      </c>
      <c r="E110" s="6" t="s">
        <v>57</v>
      </c>
      <c r="F110" s="13" t="s">
        <v>80</v>
      </c>
      <c r="G110" s="13" t="s">
        <v>80</v>
      </c>
      <c r="H110" s="13" t="s">
        <v>80</v>
      </c>
      <c r="I110" s="13" t="s">
        <v>80</v>
      </c>
      <c r="J110" s="13" t="s">
        <v>80</v>
      </c>
      <c r="K110" s="13" t="s">
        <v>80</v>
      </c>
      <c r="L110" s="14" t="s">
        <v>372</v>
      </c>
    </row>
    <row r="111" spans="1:12" ht="27" customHeight="1" x14ac:dyDescent="0.45">
      <c r="A111" s="20">
        <v>105</v>
      </c>
      <c r="B111" s="6" t="s">
        <v>223</v>
      </c>
      <c r="C111" s="17" t="s">
        <v>88</v>
      </c>
      <c r="D111" s="11" t="s">
        <v>311</v>
      </c>
      <c r="E111" s="6" t="s">
        <v>87</v>
      </c>
      <c r="F111" s="13" t="s">
        <v>80</v>
      </c>
      <c r="G111" s="13" t="s">
        <v>80</v>
      </c>
      <c r="H111" s="13" t="s">
        <v>339</v>
      </c>
      <c r="I111" s="13" t="s">
        <v>339</v>
      </c>
      <c r="J111" s="13" t="s">
        <v>339</v>
      </c>
      <c r="K111" s="13" t="s">
        <v>339</v>
      </c>
      <c r="L111" s="14" t="s">
        <v>466</v>
      </c>
    </row>
    <row r="112" spans="1:12" ht="27" customHeight="1" x14ac:dyDescent="0.45">
      <c r="A112" s="20">
        <v>106</v>
      </c>
      <c r="B112" s="6" t="s">
        <v>223</v>
      </c>
      <c r="C112" s="17" t="s">
        <v>100</v>
      </c>
      <c r="D112" s="11" t="s">
        <v>312</v>
      </c>
      <c r="E112" s="6" t="s">
        <v>101</v>
      </c>
      <c r="F112" s="13" t="s">
        <v>80</v>
      </c>
      <c r="G112" s="13" t="s">
        <v>339</v>
      </c>
      <c r="H112" s="13" t="s">
        <v>80</v>
      </c>
      <c r="I112" s="13" t="s">
        <v>339</v>
      </c>
      <c r="J112" s="13" t="s">
        <v>339</v>
      </c>
      <c r="K112" s="13" t="s">
        <v>339</v>
      </c>
      <c r="L112" s="14" t="s">
        <v>421</v>
      </c>
    </row>
    <row r="113" spans="1:12" ht="27" customHeight="1" x14ac:dyDescent="0.45">
      <c r="A113" s="20">
        <v>107</v>
      </c>
      <c r="B113" s="6" t="s">
        <v>223</v>
      </c>
      <c r="C113" s="17" t="s">
        <v>54</v>
      </c>
      <c r="D113" s="11" t="s">
        <v>313</v>
      </c>
      <c r="E113" s="6" t="s">
        <v>55</v>
      </c>
      <c r="F113" s="13" t="s">
        <v>80</v>
      </c>
      <c r="G113" s="13" t="s">
        <v>80</v>
      </c>
      <c r="H113" s="13" t="s">
        <v>339</v>
      </c>
      <c r="I113" s="13" t="s">
        <v>339</v>
      </c>
      <c r="J113" s="13" t="s">
        <v>339</v>
      </c>
      <c r="K113" s="13" t="s">
        <v>339</v>
      </c>
      <c r="L113" s="14" t="s">
        <v>373</v>
      </c>
    </row>
    <row r="114" spans="1:12" ht="27" customHeight="1" x14ac:dyDescent="0.45">
      <c r="A114" s="20">
        <v>108</v>
      </c>
      <c r="B114" s="6" t="s">
        <v>223</v>
      </c>
      <c r="C114" s="17" t="s">
        <v>250</v>
      </c>
      <c r="D114" s="11" t="s">
        <v>78</v>
      </c>
      <c r="E114" s="6" t="s">
        <v>79</v>
      </c>
      <c r="F114" s="13" t="s">
        <v>80</v>
      </c>
      <c r="G114" s="13" t="s">
        <v>80</v>
      </c>
      <c r="H114" s="13" t="s">
        <v>80</v>
      </c>
      <c r="I114" s="13" t="s">
        <v>80</v>
      </c>
      <c r="J114" s="13" t="s">
        <v>80</v>
      </c>
      <c r="K114" s="13" t="s">
        <v>80</v>
      </c>
      <c r="L114" s="14" t="s">
        <v>374</v>
      </c>
    </row>
    <row r="115" spans="1:12" ht="27" customHeight="1" x14ac:dyDescent="0.45">
      <c r="A115" s="20">
        <v>109</v>
      </c>
      <c r="B115" s="6" t="s">
        <v>223</v>
      </c>
      <c r="C115" s="17" t="s">
        <v>406</v>
      </c>
      <c r="D115" s="11" t="s">
        <v>407</v>
      </c>
      <c r="E115" s="6" t="s">
        <v>415</v>
      </c>
      <c r="F115" s="13" t="s">
        <v>80</v>
      </c>
      <c r="G115" s="13" t="s">
        <v>80</v>
      </c>
      <c r="H115" s="13" t="s">
        <v>80</v>
      </c>
      <c r="I115" s="13" t="s">
        <v>80</v>
      </c>
      <c r="J115" s="13" t="s">
        <v>80</v>
      </c>
      <c r="K115" s="13" t="s">
        <v>80</v>
      </c>
      <c r="L115" s="14" t="s">
        <v>422</v>
      </c>
    </row>
    <row r="116" spans="1:12" ht="27" customHeight="1" x14ac:dyDescent="0.45">
      <c r="A116" s="20">
        <v>110</v>
      </c>
      <c r="B116" s="6" t="s">
        <v>504</v>
      </c>
      <c r="C116" s="17" t="s">
        <v>505</v>
      </c>
      <c r="D116" s="11" t="s">
        <v>506</v>
      </c>
      <c r="E116" s="6" t="s">
        <v>507</v>
      </c>
      <c r="F116" s="13" t="s">
        <v>80</v>
      </c>
      <c r="G116" s="13" t="s">
        <v>80</v>
      </c>
      <c r="H116" s="13" t="s">
        <v>339</v>
      </c>
      <c r="I116" s="13" t="s">
        <v>339</v>
      </c>
      <c r="J116" s="13" t="s">
        <v>339</v>
      </c>
      <c r="K116" s="13" t="s">
        <v>339</v>
      </c>
      <c r="L116" s="14" t="s">
        <v>508</v>
      </c>
    </row>
    <row r="117" spans="1:12" ht="27" customHeight="1" x14ac:dyDescent="0.45">
      <c r="A117" s="20">
        <v>111</v>
      </c>
      <c r="B117" s="6" t="s">
        <v>509</v>
      </c>
      <c r="C117" s="17" t="s">
        <v>510</v>
      </c>
      <c r="D117" s="11" t="s">
        <v>511</v>
      </c>
      <c r="E117" s="6" t="s">
        <v>512</v>
      </c>
      <c r="F117" s="13" t="s">
        <v>80</v>
      </c>
      <c r="G117" s="13" t="s">
        <v>80</v>
      </c>
      <c r="H117" s="13" t="s">
        <v>80</v>
      </c>
      <c r="I117" s="13" t="s">
        <v>80</v>
      </c>
      <c r="J117" s="13" t="s">
        <v>80</v>
      </c>
      <c r="K117" s="13" t="s">
        <v>80</v>
      </c>
      <c r="L117" s="14" t="s">
        <v>513</v>
      </c>
    </row>
    <row r="118" spans="1:12" ht="27" customHeight="1" x14ac:dyDescent="0.45">
      <c r="A118" s="20">
        <v>112</v>
      </c>
      <c r="B118" s="6" t="s">
        <v>224</v>
      </c>
      <c r="C118" s="17" t="s">
        <v>58</v>
      </c>
      <c r="D118" s="11" t="s">
        <v>314</v>
      </c>
      <c r="E118" s="6" t="s">
        <v>59</v>
      </c>
      <c r="F118" s="13" t="s">
        <v>80</v>
      </c>
      <c r="G118" s="13" t="s">
        <v>80</v>
      </c>
      <c r="H118" s="13" t="s">
        <v>339</v>
      </c>
      <c r="I118" s="13" t="s">
        <v>339</v>
      </c>
      <c r="J118" s="13" t="s">
        <v>339</v>
      </c>
      <c r="K118" s="13" t="s">
        <v>339</v>
      </c>
      <c r="L118" s="14"/>
    </row>
    <row r="119" spans="1:12" ht="27" customHeight="1" x14ac:dyDescent="0.45">
      <c r="A119" s="20">
        <v>113</v>
      </c>
      <c r="B119" s="6" t="s">
        <v>224</v>
      </c>
      <c r="C119" s="17" t="s">
        <v>145</v>
      </c>
      <c r="D119" s="11" t="s">
        <v>315</v>
      </c>
      <c r="E119" s="6" t="s">
        <v>336</v>
      </c>
      <c r="F119" s="13" t="s">
        <v>80</v>
      </c>
      <c r="G119" s="13" t="s">
        <v>339</v>
      </c>
      <c r="H119" s="13" t="s">
        <v>80</v>
      </c>
      <c r="I119" s="13" t="s">
        <v>339</v>
      </c>
      <c r="J119" s="13" t="s">
        <v>80</v>
      </c>
      <c r="K119" s="13" t="s">
        <v>339</v>
      </c>
      <c r="L119" s="14" t="s">
        <v>447</v>
      </c>
    </row>
    <row r="120" spans="1:12" ht="27" customHeight="1" x14ac:dyDescent="0.45">
      <c r="A120" s="20">
        <v>114</v>
      </c>
      <c r="B120" s="6" t="s">
        <v>224</v>
      </c>
      <c r="C120" s="17" t="s">
        <v>251</v>
      </c>
      <c r="D120" s="11" t="s">
        <v>316</v>
      </c>
      <c r="E120" s="6" t="s">
        <v>199</v>
      </c>
      <c r="F120" s="13" t="s">
        <v>80</v>
      </c>
      <c r="G120" s="13" t="s">
        <v>339</v>
      </c>
      <c r="H120" s="13" t="s">
        <v>339</v>
      </c>
      <c r="I120" s="13" t="s">
        <v>339</v>
      </c>
      <c r="J120" s="13" t="s">
        <v>339</v>
      </c>
      <c r="K120" s="13" t="s">
        <v>339</v>
      </c>
      <c r="L120" s="14" t="s">
        <v>375</v>
      </c>
    </row>
    <row r="121" spans="1:12" ht="43.2" x14ac:dyDescent="0.45">
      <c r="A121" s="20">
        <v>115</v>
      </c>
      <c r="B121" s="6" t="s">
        <v>225</v>
      </c>
      <c r="C121" s="17" t="s">
        <v>89</v>
      </c>
      <c r="D121" s="11" t="s">
        <v>317</v>
      </c>
      <c r="E121" s="6" t="s">
        <v>90</v>
      </c>
      <c r="F121" s="13" t="s">
        <v>80</v>
      </c>
      <c r="G121" s="13" t="s">
        <v>80</v>
      </c>
      <c r="H121" s="13" t="s">
        <v>80</v>
      </c>
      <c r="I121" s="13" t="s">
        <v>80</v>
      </c>
      <c r="J121" s="13" t="s">
        <v>80</v>
      </c>
      <c r="K121" s="13" t="s">
        <v>80</v>
      </c>
      <c r="L121" s="14" t="s">
        <v>448</v>
      </c>
    </row>
    <row r="122" spans="1:12" ht="27" customHeight="1" x14ac:dyDescent="0.45">
      <c r="A122" s="20">
        <v>116</v>
      </c>
      <c r="B122" s="6" t="s">
        <v>225</v>
      </c>
      <c r="C122" s="17" t="s">
        <v>386</v>
      </c>
      <c r="D122" s="11" t="s">
        <v>389</v>
      </c>
      <c r="E122" s="6" t="s">
        <v>394</v>
      </c>
      <c r="F122" s="13" t="s">
        <v>80</v>
      </c>
      <c r="G122" s="13" t="s">
        <v>80</v>
      </c>
      <c r="H122" s="13" t="s">
        <v>80</v>
      </c>
      <c r="I122" s="13" t="s">
        <v>80</v>
      </c>
      <c r="J122" s="13" t="s">
        <v>80</v>
      </c>
      <c r="K122" s="13" t="s">
        <v>80</v>
      </c>
      <c r="L122" s="14" t="s">
        <v>397</v>
      </c>
    </row>
    <row r="123" spans="1:12" ht="72" x14ac:dyDescent="0.45">
      <c r="A123" s="20">
        <v>117</v>
      </c>
      <c r="B123" s="6" t="s">
        <v>225</v>
      </c>
      <c r="C123" s="17" t="s">
        <v>102</v>
      </c>
      <c r="D123" s="11" t="s">
        <v>318</v>
      </c>
      <c r="E123" s="6" t="s">
        <v>103</v>
      </c>
      <c r="F123" s="13" t="s">
        <v>80</v>
      </c>
      <c r="G123" s="13" t="s">
        <v>80</v>
      </c>
      <c r="H123" s="13" t="s">
        <v>339</v>
      </c>
      <c r="I123" s="13" t="s">
        <v>339</v>
      </c>
      <c r="J123" s="13" t="s">
        <v>339</v>
      </c>
      <c r="K123" s="13" t="s">
        <v>339</v>
      </c>
      <c r="L123" s="14" t="s">
        <v>376</v>
      </c>
    </row>
    <row r="124" spans="1:12" ht="27" customHeight="1" x14ac:dyDescent="0.45">
      <c r="A124" s="20">
        <v>118</v>
      </c>
      <c r="B124" s="6" t="s">
        <v>225</v>
      </c>
      <c r="C124" s="17" t="s">
        <v>122</v>
      </c>
      <c r="D124" s="11" t="s">
        <v>123</v>
      </c>
      <c r="E124" s="6" t="s">
        <v>124</v>
      </c>
      <c r="F124" s="13" t="s">
        <v>80</v>
      </c>
      <c r="G124" s="13" t="s">
        <v>339</v>
      </c>
      <c r="H124" s="13" t="s">
        <v>80</v>
      </c>
      <c r="I124" s="13" t="s">
        <v>339</v>
      </c>
      <c r="J124" s="13" t="s">
        <v>339</v>
      </c>
      <c r="K124" s="13" t="s">
        <v>339</v>
      </c>
      <c r="L124" s="14" t="s">
        <v>377</v>
      </c>
    </row>
    <row r="125" spans="1:12" ht="27" customHeight="1" x14ac:dyDescent="0.45">
      <c r="A125" s="20">
        <v>119</v>
      </c>
      <c r="B125" s="6" t="s">
        <v>225</v>
      </c>
      <c r="C125" s="17" t="s">
        <v>125</v>
      </c>
      <c r="D125" s="11" t="s">
        <v>319</v>
      </c>
      <c r="E125" s="6" t="s">
        <v>126</v>
      </c>
      <c r="F125" s="13" t="s">
        <v>80</v>
      </c>
      <c r="G125" s="13" t="s">
        <v>80</v>
      </c>
      <c r="H125" s="13" t="s">
        <v>339</v>
      </c>
      <c r="I125" s="13" t="s">
        <v>339</v>
      </c>
      <c r="J125" s="13" t="s">
        <v>339</v>
      </c>
      <c r="K125" s="13" t="s">
        <v>339</v>
      </c>
      <c r="L125" s="14" t="s">
        <v>127</v>
      </c>
    </row>
    <row r="126" spans="1:12" ht="27" customHeight="1" x14ac:dyDescent="0.45">
      <c r="A126" s="20">
        <v>120</v>
      </c>
      <c r="B126" s="6" t="s">
        <v>225</v>
      </c>
      <c r="C126" s="17" t="s">
        <v>410</v>
      </c>
      <c r="D126" s="11" t="s">
        <v>408</v>
      </c>
      <c r="E126" s="6" t="s">
        <v>416</v>
      </c>
      <c r="F126" s="13" t="s">
        <v>80</v>
      </c>
      <c r="G126" s="13" t="s">
        <v>80</v>
      </c>
      <c r="H126" s="13" t="s">
        <v>339</v>
      </c>
      <c r="I126" s="13" t="s">
        <v>339</v>
      </c>
      <c r="J126" s="13" t="s">
        <v>339</v>
      </c>
      <c r="K126" s="13" t="s">
        <v>339</v>
      </c>
      <c r="L126" s="14" t="s">
        <v>225</v>
      </c>
    </row>
    <row r="127" spans="1:12" ht="57.6" x14ac:dyDescent="0.45">
      <c r="A127" s="20">
        <v>121</v>
      </c>
      <c r="B127" s="6" t="s">
        <v>225</v>
      </c>
      <c r="C127" s="17" t="s">
        <v>252</v>
      </c>
      <c r="D127" s="11" t="s">
        <v>320</v>
      </c>
      <c r="E127" s="6" t="s">
        <v>337</v>
      </c>
      <c r="F127" s="13" t="s">
        <v>80</v>
      </c>
      <c r="G127" s="13" t="s">
        <v>80</v>
      </c>
      <c r="H127" s="13" t="s">
        <v>80</v>
      </c>
      <c r="I127" s="13" t="s">
        <v>80</v>
      </c>
      <c r="J127" s="13" t="s">
        <v>80</v>
      </c>
      <c r="K127" s="13" t="s">
        <v>80</v>
      </c>
      <c r="L127" s="14" t="s">
        <v>449</v>
      </c>
    </row>
    <row r="128" spans="1:12" ht="27" customHeight="1" x14ac:dyDescent="0.45">
      <c r="A128" s="20">
        <v>122</v>
      </c>
      <c r="B128" s="6" t="s">
        <v>225</v>
      </c>
      <c r="C128" s="17" t="s">
        <v>189</v>
      </c>
      <c r="D128" s="11" t="s">
        <v>190</v>
      </c>
      <c r="E128" s="6" t="s">
        <v>338</v>
      </c>
      <c r="F128" s="13" t="s">
        <v>80</v>
      </c>
      <c r="G128" s="13" t="s">
        <v>80</v>
      </c>
      <c r="H128" s="13" t="s">
        <v>80</v>
      </c>
      <c r="I128" s="13" t="s">
        <v>80</v>
      </c>
      <c r="J128" s="13" t="s">
        <v>80</v>
      </c>
      <c r="K128" s="13" t="s">
        <v>80</v>
      </c>
      <c r="L128" s="14" t="s">
        <v>378</v>
      </c>
    </row>
    <row r="129" spans="1:12" ht="27" customHeight="1" x14ac:dyDescent="0.45">
      <c r="A129" s="20">
        <v>123</v>
      </c>
      <c r="B129" s="6" t="s">
        <v>225</v>
      </c>
      <c r="C129" s="17" t="s">
        <v>495</v>
      </c>
      <c r="D129" s="11" t="s">
        <v>496</v>
      </c>
      <c r="E129" s="6" t="s">
        <v>497</v>
      </c>
      <c r="F129" s="13" t="s">
        <v>80</v>
      </c>
      <c r="G129" s="13" t="s">
        <v>80</v>
      </c>
      <c r="H129" s="13" t="s">
        <v>339</v>
      </c>
      <c r="I129" s="13" t="s">
        <v>339</v>
      </c>
      <c r="J129" s="13" t="s">
        <v>339</v>
      </c>
      <c r="K129" s="13" t="s">
        <v>339</v>
      </c>
      <c r="L129" s="14" t="s">
        <v>498</v>
      </c>
    </row>
  </sheetData>
  <autoFilter ref="A6:L128" xr:uid="{00000000-0001-0000-0000-000000000000}"/>
  <mergeCells count="10">
    <mergeCell ref="L4:L6"/>
    <mergeCell ref="B4:B6"/>
    <mergeCell ref="C4:C6"/>
    <mergeCell ref="D4:D6"/>
    <mergeCell ref="E4:E6"/>
    <mergeCell ref="F4:G4"/>
    <mergeCell ref="H4:K4"/>
    <mergeCell ref="F5:G5"/>
    <mergeCell ref="H5:I5"/>
    <mergeCell ref="J5:K5"/>
  </mergeCells>
  <phoneticPr fontId="1"/>
  <conditionalFormatting sqref="C7">
    <cfRule type="duplicateValues" dxfId="275" priority="258"/>
    <cfRule type="duplicateValues" dxfId="274" priority="257"/>
    <cfRule type="duplicateValues" dxfId="273" priority="256"/>
    <cfRule type="duplicateValues" dxfId="272" priority="259"/>
  </conditionalFormatting>
  <conditionalFormatting sqref="C8">
    <cfRule type="duplicateValues" dxfId="271" priority="291"/>
    <cfRule type="duplicateValues" dxfId="270" priority="290"/>
    <cfRule type="duplicateValues" dxfId="269" priority="288"/>
    <cfRule type="duplicateValues" dxfId="268" priority="289"/>
  </conditionalFormatting>
  <conditionalFormatting sqref="C9">
    <cfRule type="duplicateValues" dxfId="267" priority="121"/>
    <cfRule type="duplicateValues" dxfId="266" priority="124"/>
    <cfRule type="duplicateValues" dxfId="265" priority="122"/>
    <cfRule type="duplicateValues" dxfId="264" priority="123"/>
  </conditionalFormatting>
  <conditionalFormatting sqref="C11">
    <cfRule type="duplicateValues" dxfId="263" priority="86"/>
    <cfRule type="duplicateValues" dxfId="262" priority="87"/>
    <cfRule type="duplicateValues" dxfId="261" priority="89"/>
    <cfRule type="duplicateValues" dxfId="260" priority="88"/>
  </conditionalFormatting>
  <conditionalFormatting sqref="C12">
    <cfRule type="duplicateValues" dxfId="259" priority="5"/>
    <cfRule type="duplicateValues" dxfId="258" priority="6"/>
    <cfRule type="duplicateValues" dxfId="257" priority="7"/>
    <cfRule type="duplicateValues" dxfId="256" priority="8"/>
  </conditionalFormatting>
  <conditionalFormatting sqref="C14">
    <cfRule type="duplicateValues" dxfId="255" priority="351"/>
    <cfRule type="duplicateValues" dxfId="254" priority="353"/>
    <cfRule type="duplicateValues" dxfId="253" priority="352"/>
    <cfRule type="duplicateValues" dxfId="252" priority="350"/>
  </conditionalFormatting>
  <conditionalFormatting sqref="C15">
    <cfRule type="duplicateValues" dxfId="251" priority="347"/>
    <cfRule type="duplicateValues" dxfId="250" priority="346"/>
    <cfRule type="duplicateValues" dxfId="249" priority="348"/>
    <cfRule type="duplicateValues" dxfId="248" priority="349"/>
  </conditionalFormatting>
  <conditionalFormatting sqref="C16">
    <cfRule type="duplicateValues" dxfId="247" priority="313"/>
    <cfRule type="duplicateValues" dxfId="246" priority="314"/>
    <cfRule type="duplicateValues" dxfId="245" priority="315"/>
    <cfRule type="duplicateValues" dxfId="244" priority="316"/>
  </conditionalFormatting>
  <conditionalFormatting sqref="C17">
    <cfRule type="duplicateValues" dxfId="243" priority="285"/>
    <cfRule type="duplicateValues" dxfId="242" priority="286"/>
    <cfRule type="duplicateValues" dxfId="241" priority="287"/>
    <cfRule type="duplicateValues" dxfId="240" priority="284"/>
  </conditionalFormatting>
  <conditionalFormatting sqref="C18">
    <cfRule type="duplicateValues" dxfId="239" priority="128"/>
    <cfRule type="duplicateValues" dxfId="238" priority="127"/>
    <cfRule type="duplicateValues" dxfId="237" priority="125"/>
    <cfRule type="duplicateValues" dxfId="236" priority="126"/>
  </conditionalFormatting>
  <conditionalFormatting sqref="C19">
    <cfRule type="duplicateValues" dxfId="235" priority="48"/>
    <cfRule type="duplicateValues" dxfId="234" priority="49"/>
    <cfRule type="duplicateValues" dxfId="233" priority="50"/>
    <cfRule type="duplicateValues" dxfId="232" priority="51"/>
  </conditionalFormatting>
  <conditionalFormatting sqref="C22:C23">
    <cfRule type="duplicateValues" dxfId="231" priority="252"/>
    <cfRule type="duplicateValues" dxfId="230" priority="254"/>
    <cfRule type="duplicateValues" dxfId="229" priority="255"/>
    <cfRule type="duplicateValues" dxfId="228" priority="253"/>
  </conditionalFormatting>
  <conditionalFormatting sqref="C24">
    <cfRule type="duplicateValues" dxfId="227" priority="251"/>
    <cfRule type="duplicateValues" dxfId="226" priority="249"/>
    <cfRule type="duplicateValues" dxfId="225" priority="248"/>
    <cfRule type="duplicateValues" dxfId="224" priority="250"/>
  </conditionalFormatting>
  <conditionalFormatting sqref="C25:C26">
    <cfRule type="duplicateValues" dxfId="223" priority="191"/>
    <cfRule type="duplicateValues" dxfId="222" priority="190"/>
    <cfRule type="duplicateValues" dxfId="221" priority="189"/>
    <cfRule type="duplicateValues" dxfId="220" priority="192"/>
  </conditionalFormatting>
  <conditionalFormatting sqref="C27">
    <cfRule type="duplicateValues" dxfId="219" priority="105"/>
    <cfRule type="duplicateValues" dxfId="218" priority="106"/>
    <cfRule type="duplicateValues" dxfId="217" priority="107"/>
    <cfRule type="duplicateValues" dxfId="216" priority="108"/>
  </conditionalFormatting>
  <conditionalFormatting sqref="C28">
    <cfRule type="duplicateValues" dxfId="215" priority="188"/>
    <cfRule type="duplicateValues" dxfId="214" priority="187"/>
    <cfRule type="duplicateValues" dxfId="213" priority="186"/>
    <cfRule type="duplicateValues" dxfId="212" priority="185"/>
  </conditionalFormatting>
  <conditionalFormatting sqref="C30">
    <cfRule type="duplicateValues" dxfId="211" priority="377"/>
    <cfRule type="duplicateValues" dxfId="210" priority="376"/>
    <cfRule type="duplicateValues" dxfId="209" priority="379"/>
    <cfRule type="duplicateValues" dxfId="208" priority="378"/>
  </conditionalFormatting>
  <conditionalFormatting sqref="C31">
    <cfRule type="duplicateValues" dxfId="207" priority="244"/>
    <cfRule type="duplicateValues" dxfId="206" priority="247"/>
    <cfRule type="duplicateValues" dxfId="205" priority="246"/>
    <cfRule type="duplicateValues" dxfId="204" priority="245"/>
  </conditionalFormatting>
  <conditionalFormatting sqref="C32">
    <cfRule type="duplicateValues" dxfId="203" priority="109"/>
    <cfRule type="duplicateValues" dxfId="202" priority="110"/>
    <cfRule type="duplicateValues" dxfId="201" priority="111"/>
    <cfRule type="duplicateValues" dxfId="200" priority="112"/>
  </conditionalFormatting>
  <conditionalFormatting sqref="C33">
    <cfRule type="duplicateValues" dxfId="199" priority="93"/>
    <cfRule type="duplicateValues" dxfId="198" priority="94"/>
    <cfRule type="duplicateValues" dxfId="197" priority="95"/>
    <cfRule type="duplicateValues" dxfId="196" priority="96"/>
  </conditionalFormatting>
  <conditionalFormatting sqref="C34:C35">
    <cfRule type="duplicateValues" dxfId="195" priority="241"/>
    <cfRule type="duplicateValues" dxfId="194" priority="242"/>
    <cfRule type="duplicateValues" dxfId="193" priority="243"/>
    <cfRule type="duplicateValues" dxfId="192" priority="240"/>
  </conditionalFormatting>
  <conditionalFormatting sqref="C40">
    <cfRule type="duplicateValues" dxfId="191" priority="374"/>
    <cfRule type="duplicateValues" dxfId="190" priority="373"/>
    <cfRule type="duplicateValues" dxfId="189" priority="372"/>
    <cfRule type="duplicateValues" dxfId="188" priority="375"/>
  </conditionalFormatting>
  <conditionalFormatting sqref="C41">
    <cfRule type="duplicateValues" dxfId="187" priority="342"/>
    <cfRule type="duplicateValues" dxfId="186" priority="343"/>
    <cfRule type="duplicateValues" dxfId="185" priority="344"/>
    <cfRule type="duplicateValues" dxfId="184" priority="345"/>
  </conditionalFormatting>
  <conditionalFormatting sqref="C42">
    <cfRule type="duplicateValues" dxfId="183" priority="208"/>
    <cfRule type="duplicateValues" dxfId="182" priority="209"/>
    <cfRule type="duplicateValues" dxfId="181" priority="210"/>
    <cfRule type="duplicateValues" dxfId="180" priority="211"/>
  </conditionalFormatting>
  <conditionalFormatting sqref="C43">
    <cfRule type="duplicateValues" dxfId="179" priority="62"/>
    <cfRule type="duplicateValues" dxfId="178" priority="61"/>
    <cfRule type="duplicateValues" dxfId="177" priority="64"/>
    <cfRule type="duplicateValues" dxfId="176" priority="63"/>
  </conditionalFormatting>
  <conditionalFormatting sqref="C44">
    <cfRule type="duplicateValues" dxfId="175" priority="370"/>
    <cfRule type="duplicateValues" dxfId="174" priority="371"/>
    <cfRule type="duplicateValues" dxfId="173" priority="369"/>
    <cfRule type="duplicateValues" dxfId="172" priority="368"/>
  </conditionalFormatting>
  <conditionalFormatting sqref="C47">
    <cfRule type="duplicateValues" dxfId="171" priority="359"/>
    <cfRule type="duplicateValues" dxfId="170" priority="360"/>
    <cfRule type="duplicateValues" dxfId="169" priority="361"/>
    <cfRule type="duplicateValues" dxfId="168" priority="358"/>
  </conditionalFormatting>
  <conditionalFormatting sqref="C48">
    <cfRule type="duplicateValues" dxfId="167" priority="223"/>
    <cfRule type="duplicateValues" dxfId="166" priority="222"/>
    <cfRule type="duplicateValues" dxfId="165" priority="221"/>
    <cfRule type="duplicateValues" dxfId="164" priority="224"/>
  </conditionalFormatting>
  <conditionalFormatting sqref="C49">
    <cfRule type="duplicateValues" dxfId="163" priority="204"/>
    <cfRule type="duplicateValues" dxfId="162" priority="203"/>
    <cfRule type="duplicateValues" dxfId="161" priority="202"/>
    <cfRule type="duplicateValues" dxfId="160" priority="201"/>
  </conditionalFormatting>
  <conditionalFormatting sqref="C50">
    <cfRule type="duplicateValues" dxfId="159" priority="183"/>
    <cfRule type="duplicateValues" dxfId="158" priority="184"/>
    <cfRule type="duplicateValues" dxfId="157" priority="181"/>
    <cfRule type="duplicateValues" dxfId="156" priority="182"/>
  </conditionalFormatting>
  <conditionalFormatting sqref="C52">
    <cfRule type="duplicateValues" dxfId="155" priority="149"/>
    <cfRule type="duplicateValues" dxfId="154" priority="150"/>
    <cfRule type="duplicateValues" dxfId="153" priority="151"/>
    <cfRule type="duplicateValues" dxfId="152" priority="152"/>
  </conditionalFormatting>
  <conditionalFormatting sqref="C58">
    <cfRule type="duplicateValues" dxfId="151" priority="336"/>
    <cfRule type="duplicateValues" dxfId="150" priority="335"/>
    <cfRule type="duplicateValues" dxfId="149" priority="334"/>
    <cfRule type="duplicateValues" dxfId="148" priority="337"/>
  </conditionalFormatting>
  <conditionalFormatting sqref="C59">
    <cfRule type="duplicateValues" dxfId="147" priority="332"/>
    <cfRule type="duplicateValues" dxfId="146" priority="333"/>
    <cfRule type="duplicateValues" dxfId="145" priority="331"/>
    <cfRule type="duplicateValues" dxfId="144" priority="330"/>
  </conditionalFormatting>
  <conditionalFormatting sqref="C60">
    <cfRule type="duplicateValues" dxfId="143" priority="164"/>
    <cfRule type="duplicateValues" dxfId="142" priority="165"/>
    <cfRule type="duplicateValues" dxfId="141" priority="166"/>
    <cfRule type="duplicateValues" dxfId="140" priority="167"/>
  </conditionalFormatting>
  <conditionalFormatting sqref="C61">
    <cfRule type="duplicateValues" dxfId="139" priority="27"/>
    <cfRule type="duplicateValues" dxfId="138" priority="26"/>
    <cfRule type="duplicateValues" dxfId="137" priority="25"/>
    <cfRule type="duplicateValues" dxfId="136" priority="24"/>
  </conditionalFormatting>
  <conditionalFormatting sqref="C63">
    <cfRule type="duplicateValues" dxfId="135" priority="282"/>
    <cfRule type="duplicateValues" dxfId="134" priority="283"/>
    <cfRule type="duplicateValues" dxfId="133" priority="281"/>
    <cfRule type="duplicateValues" dxfId="132" priority="280"/>
  </conditionalFormatting>
  <conditionalFormatting sqref="C64">
    <cfRule type="duplicateValues" dxfId="131" priority="156"/>
    <cfRule type="duplicateValues" dxfId="130" priority="159"/>
    <cfRule type="duplicateValues" dxfId="129" priority="158"/>
    <cfRule type="duplicateValues" dxfId="128" priority="157"/>
  </conditionalFormatting>
  <conditionalFormatting sqref="C65">
    <cfRule type="duplicateValues" dxfId="127" priority="97"/>
    <cfRule type="duplicateValues" dxfId="126" priority="98"/>
    <cfRule type="duplicateValues" dxfId="125" priority="99"/>
    <cfRule type="duplicateValues" dxfId="124" priority="100"/>
  </conditionalFormatting>
  <conditionalFormatting sqref="C66">
    <cfRule type="duplicateValues" dxfId="123" priority="79"/>
    <cfRule type="duplicateValues" dxfId="122" priority="80"/>
    <cfRule type="duplicateValues" dxfId="121" priority="81"/>
    <cfRule type="duplicateValues" dxfId="120" priority="78"/>
  </conditionalFormatting>
  <conditionalFormatting sqref="C67">
    <cfRule type="duplicateValues" dxfId="119" priority="57"/>
    <cfRule type="duplicateValues" dxfId="118" priority="58"/>
    <cfRule type="duplicateValues" dxfId="117" priority="59"/>
    <cfRule type="duplicateValues" dxfId="116" priority="60"/>
  </conditionalFormatting>
  <conditionalFormatting sqref="C68">
    <cfRule type="duplicateValues" dxfId="115" priority="16"/>
  </conditionalFormatting>
  <conditionalFormatting sqref="C69:C70">
    <cfRule type="duplicateValues" dxfId="114" priority="56"/>
  </conditionalFormatting>
  <conditionalFormatting sqref="C71">
    <cfRule type="duplicateValues" dxfId="113" priority="44"/>
    <cfRule type="duplicateValues" dxfId="112" priority="46"/>
    <cfRule type="duplicateValues" dxfId="111" priority="45"/>
    <cfRule type="duplicateValues" dxfId="110" priority="43"/>
  </conditionalFormatting>
  <conditionalFormatting sqref="C72">
    <cfRule type="duplicateValues" dxfId="109" priority="84"/>
    <cfRule type="duplicateValues" dxfId="108" priority="85"/>
    <cfRule type="duplicateValues" dxfId="107" priority="83"/>
    <cfRule type="duplicateValues" dxfId="106" priority="82"/>
  </conditionalFormatting>
  <conditionalFormatting sqref="C73">
    <cfRule type="duplicateValues" dxfId="105" priority="341"/>
    <cfRule type="duplicateValues" dxfId="104" priority="338"/>
    <cfRule type="duplicateValues" dxfId="103" priority="339"/>
    <cfRule type="duplicateValues" dxfId="102" priority="340"/>
  </conditionalFormatting>
  <conditionalFormatting sqref="C75">
    <cfRule type="duplicateValues" dxfId="101" priority="354"/>
    <cfRule type="duplicateValues" dxfId="100" priority="355"/>
    <cfRule type="duplicateValues" dxfId="99" priority="356"/>
    <cfRule type="duplicateValues" dxfId="98" priority="357"/>
  </conditionalFormatting>
  <conditionalFormatting sqref="C76">
    <cfRule type="duplicateValues" dxfId="97" priority="277"/>
    <cfRule type="duplicateValues" dxfId="96" priority="278"/>
    <cfRule type="duplicateValues" dxfId="95" priority="279"/>
    <cfRule type="duplicateValues" dxfId="94" priority="276"/>
  </conditionalFormatting>
  <conditionalFormatting sqref="C78">
    <cfRule type="duplicateValues" dxfId="93" priority="37"/>
    <cfRule type="duplicateValues" dxfId="92" priority="38"/>
    <cfRule type="duplicateValues" dxfId="91" priority="36"/>
    <cfRule type="duplicateValues" dxfId="90" priority="35"/>
  </conditionalFormatting>
  <conditionalFormatting sqref="C79">
    <cfRule type="duplicateValues" dxfId="89" priority="12"/>
    <cfRule type="duplicateValues" dxfId="88" priority="13"/>
    <cfRule type="duplicateValues" dxfId="87" priority="14"/>
    <cfRule type="duplicateValues" dxfId="86" priority="15"/>
  </conditionalFormatting>
  <conditionalFormatting sqref="C80">
    <cfRule type="duplicateValues" dxfId="85" priority="39"/>
    <cfRule type="duplicateValues" dxfId="84" priority="40"/>
    <cfRule type="duplicateValues" dxfId="83" priority="41"/>
    <cfRule type="duplicateValues" dxfId="82" priority="42"/>
  </conditionalFormatting>
  <conditionalFormatting sqref="C84">
    <cfRule type="duplicateValues" dxfId="81" priority="20"/>
    <cfRule type="duplicateValues" dxfId="80" priority="17"/>
    <cfRule type="duplicateValues" dxfId="79" priority="18"/>
    <cfRule type="duplicateValues" dxfId="78" priority="19"/>
  </conditionalFormatting>
  <conditionalFormatting sqref="C85">
    <cfRule type="duplicateValues" dxfId="77" priority="142"/>
    <cfRule type="duplicateValues" dxfId="76" priority="139"/>
    <cfRule type="duplicateValues" dxfId="75" priority="140"/>
    <cfRule type="duplicateValues" dxfId="74" priority="141"/>
  </conditionalFormatting>
  <conditionalFormatting sqref="C86">
    <cfRule type="duplicateValues" dxfId="73" priority="162"/>
    <cfRule type="duplicateValues" dxfId="72" priority="161"/>
    <cfRule type="duplicateValues" dxfId="71" priority="160"/>
    <cfRule type="duplicateValues" dxfId="70" priority="163"/>
  </conditionalFormatting>
  <conditionalFormatting sqref="C87:C88">
    <cfRule type="duplicateValues" dxfId="69" priority="34"/>
    <cfRule type="duplicateValues" dxfId="68" priority="33"/>
    <cfRule type="duplicateValues" dxfId="67" priority="32"/>
    <cfRule type="duplicateValues" dxfId="66" priority="31"/>
  </conditionalFormatting>
  <conditionalFormatting sqref="C90">
    <cfRule type="duplicateValues" dxfId="65" priority="193"/>
    <cfRule type="duplicateValues" dxfId="64" priority="194"/>
    <cfRule type="duplicateValues" dxfId="63" priority="195"/>
    <cfRule type="duplicateValues" dxfId="62" priority="196"/>
  </conditionalFormatting>
  <conditionalFormatting sqref="C91">
    <cfRule type="duplicateValues" dxfId="61" priority="104"/>
    <cfRule type="duplicateValues" dxfId="60" priority="103"/>
    <cfRule type="duplicateValues" dxfId="59" priority="102"/>
    <cfRule type="duplicateValues" dxfId="58" priority="101"/>
  </conditionalFormatting>
  <conditionalFormatting sqref="C94">
    <cfRule type="duplicateValues" dxfId="57" priority="76"/>
    <cfRule type="duplicateValues" dxfId="56" priority="77"/>
    <cfRule type="duplicateValues" dxfId="55" priority="75"/>
    <cfRule type="duplicateValues" dxfId="54" priority="74"/>
  </conditionalFormatting>
  <conditionalFormatting sqref="C95 C74 C51 C77 C92:C93 D89 C29 C45:C46 C36:C39 C20:C21 C10 C62 C53:C57 C13 C81:C83">
    <cfRule type="duplicateValues" dxfId="53" priority="1667"/>
  </conditionalFormatting>
  <conditionalFormatting sqref="C98">
    <cfRule type="duplicateValues" dxfId="52" priority="274"/>
    <cfRule type="duplicateValues" dxfId="51" priority="273"/>
    <cfRule type="duplicateValues" dxfId="50" priority="275"/>
  </conditionalFormatting>
  <conditionalFormatting sqref="C99">
    <cfRule type="duplicateValues" dxfId="49" priority="214"/>
    <cfRule type="duplicateValues" dxfId="48" priority="213"/>
    <cfRule type="duplicateValues" dxfId="47" priority="212"/>
  </conditionalFormatting>
  <conditionalFormatting sqref="C100">
    <cfRule type="duplicateValues" dxfId="46" priority="90"/>
    <cfRule type="duplicateValues" dxfId="45" priority="91"/>
    <cfRule type="duplicateValues" dxfId="44" priority="92"/>
  </conditionalFormatting>
  <conditionalFormatting sqref="C101">
    <cfRule type="duplicateValues" dxfId="43" priority="67"/>
    <cfRule type="duplicateValues" dxfId="42" priority="65"/>
    <cfRule type="duplicateValues" dxfId="41" priority="66"/>
  </conditionalFormatting>
  <conditionalFormatting sqref="C102">
    <cfRule type="duplicateValues" dxfId="40" priority="30"/>
    <cfRule type="duplicateValues" dxfId="39" priority="29"/>
    <cfRule type="duplicateValues" dxfId="38" priority="28"/>
  </conditionalFormatting>
  <conditionalFormatting sqref="C105:C109">
    <cfRule type="duplicateValues" dxfId="37" priority="225"/>
    <cfRule type="duplicateValues" dxfId="36" priority="226"/>
    <cfRule type="duplicateValues" dxfId="35" priority="227"/>
  </conditionalFormatting>
  <conditionalFormatting sqref="C110">
    <cfRule type="duplicateValues" dxfId="34" priority="205"/>
    <cfRule type="duplicateValues" dxfId="33" priority="206"/>
    <cfRule type="duplicateValues" dxfId="32" priority="207"/>
  </conditionalFormatting>
  <conditionalFormatting sqref="C111">
    <cfRule type="duplicateValues" dxfId="31" priority="172"/>
    <cfRule type="duplicateValues" dxfId="30" priority="173"/>
    <cfRule type="duplicateValues" dxfId="29" priority="171"/>
  </conditionalFormatting>
  <conditionalFormatting sqref="C112">
    <cfRule type="duplicateValues" dxfId="28" priority="136"/>
    <cfRule type="duplicateValues" dxfId="27" priority="137"/>
    <cfRule type="duplicateValues" dxfId="26" priority="138"/>
  </conditionalFormatting>
  <conditionalFormatting sqref="C113">
    <cfRule type="duplicateValues" dxfId="25" priority="229"/>
    <cfRule type="duplicateValues" dxfId="24" priority="230"/>
    <cfRule type="duplicateValues" dxfId="23" priority="228"/>
  </conditionalFormatting>
  <conditionalFormatting sqref="C114">
    <cfRule type="duplicateValues" dxfId="22" priority="232"/>
    <cfRule type="duplicateValues" dxfId="21" priority="233"/>
    <cfRule type="duplicateValues" dxfId="20" priority="231"/>
  </conditionalFormatting>
  <conditionalFormatting sqref="C118">
    <cfRule type="duplicateValues" dxfId="19" priority="365"/>
    <cfRule type="duplicateValues" dxfId="18" priority="366"/>
    <cfRule type="duplicateValues" dxfId="17" priority="367"/>
  </conditionalFormatting>
  <conditionalFormatting sqref="C119">
    <cfRule type="duplicateValues" dxfId="16" priority="73"/>
    <cfRule type="duplicateValues" dxfId="15" priority="71"/>
    <cfRule type="duplicateValues" dxfId="14" priority="72"/>
  </conditionalFormatting>
  <conditionalFormatting sqref="C120">
    <cfRule type="duplicateValues" dxfId="13" priority="68"/>
    <cfRule type="duplicateValues" dxfId="12" priority="69"/>
    <cfRule type="duplicateValues" dxfId="11" priority="70"/>
  </conditionalFormatting>
  <conditionalFormatting sqref="C121 C74 C51 C77 C95:C97 C92:C93 C115:C117 D89 C29 C103:C104 C45:C46 C36:C39 C20:C21 C10 C62 C53:C57 C13 C81:C83">
    <cfRule type="duplicateValues" dxfId="10" priority="1762"/>
    <cfRule type="duplicateValues" dxfId="9" priority="1763"/>
    <cfRule type="duplicateValues" dxfId="8" priority="1798"/>
  </conditionalFormatting>
  <conditionalFormatting sqref="C122:C129">
    <cfRule type="duplicateValues" dxfId="7" priority="1801"/>
    <cfRule type="duplicateValues" dxfId="6" priority="1799"/>
    <cfRule type="duplicateValues" dxfId="5" priority="1800"/>
  </conditionalFormatting>
  <conditionalFormatting sqref="F1:K1048576">
    <cfRule type="cellIs" dxfId="4" priority="4" operator="equal">
      <formula>"×"</formula>
    </cfRule>
  </conditionalFormatting>
  <conditionalFormatting sqref="H51">
    <cfRule type="duplicateValues" dxfId="3" priority="177"/>
  </conditionalFormatting>
  <conditionalFormatting sqref="I51">
    <cfRule type="duplicateValues" dxfId="2" priority="176"/>
  </conditionalFormatting>
  <conditionalFormatting sqref="J51">
    <cfRule type="duplicateValues" dxfId="1" priority="175"/>
  </conditionalFormatting>
  <conditionalFormatting sqref="K51">
    <cfRule type="duplicateValues" dxfId="0" priority="174"/>
  </conditionalFormatting>
  <pageMargins left="0.70866141732283472" right="0.70866141732283472" top="0.62992125984251968" bottom="0.55118110236220474" header="0.31496062992125984" footer="0.31496062992125984"/>
  <pageSetup paperSize="9" scale="61" fitToHeight="0" orientation="landscape" r:id="rId1"/>
  <headerFooter>
    <oddHeader>&amp;L&amp;18　　　【難病患者在宅レスパイト事業】
&amp;C&amp;20利用可能な訪問看護ステーション（区部）&amp;R令和８年2月28日現在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菱沼　江美</cp:lastModifiedBy>
  <cp:lastPrinted>2025-10-06T07:29:05Z</cp:lastPrinted>
  <dcterms:created xsi:type="dcterms:W3CDTF">2022-03-23T06:55:12Z</dcterms:created>
  <dcterms:modified xsi:type="dcterms:W3CDTF">2026-03-02T02:28:37Z</dcterms:modified>
</cp:coreProperties>
</file>