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\\10.226.124.12\疾病対策課\◆疾病対策係◆\■03 在宅難病事業関係\10 難病患者在宅レスパイト事業【R4新規】\05 令和７年度\05利用可能なST一覧更新\0708更新\"/>
    </mc:Choice>
  </mc:AlternateContent>
  <xr:revisionPtr revIDLastSave="0" documentId="13_ncr:1_{3A06E046-47B1-4ECB-BFB1-B1D0AC6C082B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多摩所在ST" sheetId="14" r:id="rId1"/>
    <sheet name="23区所在で多摩訪問可能ST" sheetId="16" r:id="rId2"/>
  </sheets>
  <definedNames>
    <definedName name="_xlnm._FilterDatabase" localSheetId="1" hidden="1">'23区所在で多摩訪問可能ST'!$A$8:$L$8</definedName>
    <definedName name="_xlnm._FilterDatabase" localSheetId="0" hidden="1">多摩所在ST!$A$6:$L$71</definedName>
    <definedName name="_xlnm.Print_Area" localSheetId="1">'23区所在で多摩訪問可能ST'!$A$1:$L$18</definedName>
    <definedName name="_xlnm.Print_Area" localSheetId="0">多摩所在ST!$A$1:$L$71</definedName>
    <definedName name="_xlnm.Print_Titles" localSheetId="0">多摩所在ST!$1:$6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<sst xmlns="http://schemas.openxmlformats.org/spreadsheetml/2006/main" count="858" uniqueCount="343">
  <si>
    <t>所在
区市町村名</t>
    <rPh sb="0" eb="2">
      <t>ショザイ</t>
    </rPh>
    <rPh sb="3" eb="7">
      <t>クシチョウソン</t>
    </rPh>
    <rPh sb="7" eb="8">
      <t>メイ</t>
    </rPh>
    <phoneticPr fontId="1"/>
  </si>
  <si>
    <t>事業所名</t>
    <rPh sb="0" eb="3">
      <t>ジギョウショ</t>
    </rPh>
    <rPh sb="3" eb="4">
      <t>メイ</t>
    </rPh>
    <phoneticPr fontId="1"/>
  </si>
  <si>
    <t>所在地</t>
    <rPh sb="0" eb="3">
      <t>ショザイチ</t>
    </rPh>
    <phoneticPr fontId="1"/>
  </si>
  <si>
    <t>連絡先
電話番号</t>
    <rPh sb="0" eb="3">
      <t>レンラクサキ</t>
    </rPh>
    <rPh sb="4" eb="6">
      <t>デンワ</t>
    </rPh>
    <rPh sb="6" eb="8">
      <t>バンゴウ</t>
    </rPh>
    <phoneticPr fontId="1"/>
  </si>
  <si>
    <t>②現在、他のSTを利用
している患者</t>
    <rPh sb="1" eb="3">
      <t>ゲンザイ</t>
    </rPh>
    <rPh sb="4" eb="5">
      <t>タ</t>
    </rPh>
    <rPh sb="9" eb="11">
      <t>リヨウ</t>
    </rPh>
    <rPh sb="16" eb="18">
      <t>カンジャ</t>
    </rPh>
    <phoneticPr fontId="1"/>
  </si>
  <si>
    <t>③現在、訪問看護を
受けていない患者</t>
    <rPh sb="1" eb="3">
      <t>ゲンザイ</t>
    </rPh>
    <rPh sb="4" eb="6">
      <t>ホウモン</t>
    </rPh>
    <rPh sb="6" eb="8">
      <t>カンゴ</t>
    </rPh>
    <rPh sb="10" eb="11">
      <t>ウ</t>
    </rPh>
    <rPh sb="16" eb="18">
      <t>カンジャ</t>
    </rPh>
    <phoneticPr fontId="1"/>
  </si>
  <si>
    <t>成人</t>
    <rPh sb="0" eb="2">
      <t>セイジン</t>
    </rPh>
    <phoneticPr fontId="1"/>
  </si>
  <si>
    <t>小児</t>
    <rPh sb="0" eb="2">
      <t>ショウニ</t>
    </rPh>
    <phoneticPr fontId="1"/>
  </si>
  <si>
    <t>訪問看護ステーションいきいき</t>
  </si>
  <si>
    <t>042-369-0706</t>
  </si>
  <si>
    <t>深大寺元町訪問看護ステーション</t>
  </si>
  <si>
    <t>042-343-0003</t>
  </si>
  <si>
    <t>東京白十字訪問看護ステーション</t>
  </si>
  <si>
    <t>東村山市諏訪町2-26-1</t>
  </si>
  <si>
    <t>042-394-6140</t>
  </si>
  <si>
    <t>あい訪問看護ステーション中沢</t>
  </si>
  <si>
    <t>042-371-6888</t>
  </si>
  <si>
    <t>稲城市</t>
  </si>
  <si>
    <t>042-370-0532</t>
  </si>
  <si>
    <t>あきる野市瀬戸岡433-1</t>
  </si>
  <si>
    <t>042-532-7055</t>
  </si>
  <si>
    <t>佐々訪問看護ステーション</t>
  </si>
  <si>
    <t>042-469-0897</t>
  </si>
  <si>
    <t>①利用可能</t>
    <rPh sb="1" eb="3">
      <t>リヨウ</t>
    </rPh>
    <rPh sb="3" eb="4">
      <t>カ</t>
    </rPh>
    <rPh sb="4" eb="5">
      <t>ノウ</t>
    </rPh>
    <phoneticPr fontId="1"/>
  </si>
  <si>
    <t>新規患者への対応</t>
    <rPh sb="0" eb="2">
      <t>シンキ</t>
    </rPh>
    <rPh sb="2" eb="4">
      <t>カンジャ</t>
    </rPh>
    <rPh sb="6" eb="8">
      <t>タイオウ</t>
    </rPh>
    <phoneticPr fontId="1"/>
  </si>
  <si>
    <t>①：現在、そのSTの訪問看護を受けている患者について利用可能か、②現在、他のステーションを利用している患者への対応が可能か、③現在、訪問看護を受けていない患者への対応が可能か</t>
    <rPh sb="2" eb="4">
      <t>ゲンザイ</t>
    </rPh>
    <rPh sb="10" eb="12">
      <t>ホウモン</t>
    </rPh>
    <rPh sb="12" eb="14">
      <t>カンゴ</t>
    </rPh>
    <rPh sb="15" eb="16">
      <t>ウ</t>
    </rPh>
    <rPh sb="20" eb="22">
      <t>カンジャ</t>
    </rPh>
    <rPh sb="26" eb="28">
      <t>リヨウ</t>
    </rPh>
    <rPh sb="28" eb="30">
      <t>カノウ</t>
    </rPh>
    <rPh sb="33" eb="35">
      <t>ゲンザイ</t>
    </rPh>
    <rPh sb="36" eb="37">
      <t>タ</t>
    </rPh>
    <rPh sb="45" eb="47">
      <t>リヨウ</t>
    </rPh>
    <rPh sb="51" eb="53">
      <t>カンジャ</t>
    </rPh>
    <rPh sb="55" eb="57">
      <t>タイオウ</t>
    </rPh>
    <rPh sb="58" eb="60">
      <t>カノウ</t>
    </rPh>
    <rPh sb="63" eb="65">
      <t>ゲンザイ</t>
    </rPh>
    <rPh sb="66" eb="68">
      <t>ホウモン</t>
    </rPh>
    <rPh sb="68" eb="70">
      <t>カンゴ</t>
    </rPh>
    <rPh sb="71" eb="72">
      <t>ウ</t>
    </rPh>
    <rPh sb="77" eb="79">
      <t>カンジャ</t>
    </rPh>
    <rPh sb="81" eb="83">
      <t>タイオウ</t>
    </rPh>
    <rPh sb="84" eb="86">
      <t>カノウ</t>
    </rPh>
    <phoneticPr fontId="1"/>
  </si>
  <si>
    <t>現在、そのSTの訪問看護を
受けている患者</t>
    <rPh sb="0" eb="2">
      <t>ゲンザイ</t>
    </rPh>
    <rPh sb="8" eb="10">
      <t>ホウモン</t>
    </rPh>
    <rPh sb="10" eb="12">
      <t>カンゴ</t>
    </rPh>
    <rPh sb="14" eb="15">
      <t>ウ</t>
    </rPh>
    <rPh sb="19" eb="21">
      <t>カンジャ</t>
    </rPh>
    <phoneticPr fontId="1"/>
  </si>
  <si>
    <t>健生会にしき訪問看護ステーション</t>
  </si>
  <si>
    <t>訪問看護ステーションあんあん</t>
  </si>
  <si>
    <t>調布訪問看護ステーション</t>
  </si>
  <si>
    <t>ソフィアメディ訪問看護ステーション小金井</t>
  </si>
  <si>
    <t>訪問看護ステーション・青い空</t>
  </si>
  <si>
    <t>NPO法人訪問看護ステーションゆいまーる</t>
  </si>
  <si>
    <t>042-522-3621</t>
  </si>
  <si>
    <t>府中市武蔵台2-37-27</t>
  </si>
  <si>
    <t>042-300-3077</t>
  </si>
  <si>
    <t>042-430-0850</t>
  </si>
  <si>
    <t>042-443-9765</t>
  </si>
  <si>
    <t>小金井市本町1-4-10</t>
  </si>
  <si>
    <t>042-316-3466</t>
  </si>
  <si>
    <t>042-590-1905</t>
  </si>
  <si>
    <t>042-470-7477</t>
  </si>
  <si>
    <t>042-506-8641</t>
  </si>
  <si>
    <t>○</t>
  </si>
  <si>
    <t>調布市富士見町4-24-41</t>
  </si>
  <si>
    <t>あすなろ訪問看護ステーション西東京</t>
  </si>
  <si>
    <t>042-467-1700</t>
  </si>
  <si>
    <t>042-649-6917</t>
  </si>
  <si>
    <t>042-860-7256</t>
  </si>
  <si>
    <t xml:space="preserve">セントケア訪問看護ステーション立川 </t>
  </si>
  <si>
    <t>042-540-1966</t>
  </si>
  <si>
    <t>対応可能な地域</t>
    <rPh sb="0" eb="2">
      <t>タイオウ</t>
    </rPh>
    <rPh sb="2" eb="4">
      <t>カノウ</t>
    </rPh>
    <rPh sb="5" eb="7">
      <t>チイキ</t>
    </rPh>
    <phoneticPr fontId="1"/>
  </si>
  <si>
    <t>＠（あっと）訪問看護ステーション</t>
  </si>
  <si>
    <t>042-528-3955</t>
  </si>
  <si>
    <t>ひとまちここ訪問看護ステーション</t>
  </si>
  <si>
    <t>三鷹市牟礼5-12-26</t>
  </si>
  <si>
    <t>0422-24-9275</t>
  </si>
  <si>
    <t>042-424-5882</t>
  </si>
  <si>
    <t>042-546-2919</t>
  </si>
  <si>
    <t>かなでケアステーション</t>
  </si>
  <si>
    <t>042-313-2835</t>
  </si>
  <si>
    <t>訪問看護ステーションあん</t>
  </si>
  <si>
    <t xml:space="preserve">0428-78-2517 </t>
  </si>
  <si>
    <t>042-533-3166</t>
  </si>
  <si>
    <t xml:space="preserve">ラピオンナースステーション </t>
  </si>
  <si>
    <t xml:space="preserve">日野市南平7-2-14 </t>
  </si>
  <si>
    <t>042-599-8867</t>
  </si>
  <si>
    <t xml:space="preserve">東大和市南街2-49-3 </t>
  </si>
  <si>
    <t>042-567-4134</t>
  </si>
  <si>
    <t>042-481-5626</t>
  </si>
  <si>
    <t>042-548-3560</t>
  </si>
  <si>
    <t>三多摩訪問看護ステーション</t>
  </si>
  <si>
    <t xml:space="preserve">訪問看護ステーションＲＮＣ </t>
  </si>
  <si>
    <t>0422-60-2320</t>
  </si>
  <si>
    <t>稲垣薬局リハビリ訪問看護ステーション</t>
  </si>
  <si>
    <t>0422-23-6838</t>
  </si>
  <si>
    <t>Five Star訪問看護・栄養管理Station</t>
  </si>
  <si>
    <t>042-860-7192</t>
  </si>
  <si>
    <t>訪問看護ステーション　にじゅうまる</t>
  </si>
  <si>
    <t>042-349-2472</t>
  </si>
  <si>
    <t>明日穂訪問看護ステーション</t>
  </si>
  <si>
    <t>042-332-2097</t>
  </si>
  <si>
    <t>042-336-0600</t>
  </si>
  <si>
    <t>042-553-2150</t>
  </si>
  <si>
    <t>ハハナ訪問看護リハビリステーション</t>
  </si>
  <si>
    <t>狛江市医師会訪問看護ステーション</t>
  </si>
  <si>
    <t>狛江市元和泉2-35-1</t>
  </si>
  <si>
    <t>03-3430-5881</t>
  </si>
  <si>
    <t>主たる事業所が23区内にあるが、多摩地域も訪問可能な訪問看護ステーション</t>
    <rPh sb="0" eb="1">
      <t>シュ</t>
    </rPh>
    <rPh sb="3" eb="5">
      <t>ジギョウ</t>
    </rPh>
    <rPh sb="5" eb="6">
      <t>ショ</t>
    </rPh>
    <rPh sb="9" eb="10">
      <t>ク</t>
    </rPh>
    <rPh sb="10" eb="11">
      <t>ナイ</t>
    </rPh>
    <rPh sb="16" eb="18">
      <t>タマ</t>
    </rPh>
    <rPh sb="18" eb="20">
      <t>チイキ</t>
    </rPh>
    <rPh sb="21" eb="23">
      <t>ホウモン</t>
    </rPh>
    <rPh sb="23" eb="25">
      <t>カノウ</t>
    </rPh>
    <rPh sb="26" eb="30">
      <t>ホウモンカンゴ</t>
    </rPh>
    <phoneticPr fontId="1"/>
  </si>
  <si>
    <t>訪問看護ステーションリカバリー</t>
  </si>
  <si>
    <t>03-5990-5882</t>
  </si>
  <si>
    <t>訪問看護ステーション　ワークスタッフ鵜の木</t>
  </si>
  <si>
    <t>03-5741-8239</t>
  </si>
  <si>
    <t>スターク訪問看護ステーション三鷹</t>
  </si>
  <si>
    <t>三鷹市下連雀3-43-26 ローレルコート三鷹1階</t>
  </si>
  <si>
    <t>0422-68-5018</t>
  </si>
  <si>
    <t>三鷹市、武蔵野市</t>
  </si>
  <si>
    <t>042-420-7402</t>
  </si>
  <si>
    <t>八王子市片倉町440-2</t>
  </si>
  <si>
    <t>042-632-6351</t>
  </si>
  <si>
    <t>さいと訪問看護ステーション</t>
  </si>
  <si>
    <t>※②、③での利用に当たっては、申請の前に、利用者とステーションとの間で契約を締結することが前提となります。</t>
    <rPh sb="6" eb="8">
      <t>リヨウ</t>
    </rPh>
    <rPh sb="9" eb="10">
      <t>ア</t>
    </rPh>
    <rPh sb="15" eb="17">
      <t>シンセイ</t>
    </rPh>
    <rPh sb="18" eb="19">
      <t>マエ</t>
    </rPh>
    <rPh sb="21" eb="24">
      <t>リヨウシャ</t>
    </rPh>
    <rPh sb="33" eb="34">
      <t>アイダ</t>
    </rPh>
    <rPh sb="35" eb="37">
      <t>ケイヤク</t>
    </rPh>
    <rPh sb="38" eb="40">
      <t>テイケツ</t>
    </rPh>
    <rPh sb="45" eb="47">
      <t>ゼンテイ</t>
    </rPh>
    <phoneticPr fontId="1"/>
  </si>
  <si>
    <t>めぐみ在宅看護センター</t>
  </si>
  <si>
    <t>042-341-7588</t>
  </si>
  <si>
    <t xml:space="preserve">あいの風ナースステーション光が丘事業所 </t>
  </si>
  <si>
    <t>練馬区谷原2-4-3</t>
  </si>
  <si>
    <t>03-6913-1081</t>
  </si>
  <si>
    <t>※実際に利用が可能かどうかは、個々のケースや利用時間、利用時の事業所の体制によっても変わってくるため、利用されたい場合は、各ステーションにお問合せください。</t>
    <rPh sb="1" eb="3">
      <t>ジッサイ</t>
    </rPh>
    <rPh sb="4" eb="6">
      <t>リヨウ</t>
    </rPh>
    <rPh sb="7" eb="9">
      <t>カノウ</t>
    </rPh>
    <rPh sb="15" eb="17">
      <t>ココ</t>
    </rPh>
    <rPh sb="22" eb="24">
      <t>リヨウ</t>
    </rPh>
    <rPh sb="24" eb="26">
      <t>ジカン</t>
    </rPh>
    <rPh sb="27" eb="29">
      <t>リヨウ</t>
    </rPh>
    <rPh sb="29" eb="30">
      <t>ジ</t>
    </rPh>
    <rPh sb="31" eb="34">
      <t>ジギョウショ</t>
    </rPh>
    <rPh sb="35" eb="37">
      <t>タイセイ</t>
    </rPh>
    <rPh sb="42" eb="43">
      <t>カ</t>
    </rPh>
    <phoneticPr fontId="1"/>
  </si>
  <si>
    <t>みなと訪問看護ステーション</t>
  </si>
  <si>
    <t>武蔵村山市大南5-37-5</t>
  </si>
  <si>
    <t>042-843-8891</t>
  </si>
  <si>
    <t>町田市小山町1729-1</t>
  </si>
  <si>
    <t>042-860-0309</t>
  </si>
  <si>
    <t>町田市全域</t>
  </si>
  <si>
    <t>ウィズユー訪問看護ステーション</t>
  </si>
  <si>
    <t>042-484-5779</t>
  </si>
  <si>
    <t>調布市全域</t>
  </si>
  <si>
    <t>なごみ訪問看護ステーション</t>
  </si>
  <si>
    <t>西多摩郡瑞穂町殿ヶ谷726-19</t>
  </si>
  <si>
    <t>042-557-8403</t>
  </si>
  <si>
    <t>八王子市</t>
  </si>
  <si>
    <t>立川市</t>
  </si>
  <si>
    <t>武蔵野市</t>
  </si>
  <si>
    <t>三鷹市</t>
  </si>
  <si>
    <t>青梅市</t>
  </si>
  <si>
    <t>府中市</t>
  </si>
  <si>
    <t>昭島市</t>
  </si>
  <si>
    <t>調布市</t>
  </si>
  <si>
    <t>町田市</t>
  </si>
  <si>
    <t>小金井市</t>
  </si>
  <si>
    <t>小平市</t>
  </si>
  <si>
    <t>日野市</t>
  </si>
  <si>
    <t>東村山市</t>
  </si>
  <si>
    <t>国分寺市</t>
  </si>
  <si>
    <t>狛江市</t>
  </si>
  <si>
    <t>東大和市</t>
  </si>
  <si>
    <t>東久留米市</t>
  </si>
  <si>
    <t>武蔵村山市</t>
  </si>
  <si>
    <t>多摩市</t>
  </si>
  <si>
    <t>あきる野市</t>
  </si>
  <si>
    <t>西東京市</t>
  </si>
  <si>
    <t>西多摩郡瑞穂町</t>
  </si>
  <si>
    <t>訪問看護ステーションひばり</t>
  </si>
  <si>
    <t>訪問看護ステーションとんぼ</t>
  </si>
  <si>
    <t>一般社団法人シーズ　ベビーシーズ訪問看護ステーション</t>
  </si>
  <si>
    <t>立川ふくろう訪問看護ステーション</t>
  </si>
  <si>
    <t>ソフィアメディ訪問看護ステーション三鷹</t>
  </si>
  <si>
    <t>Tamaステーションなる訪問看護事業</t>
  </si>
  <si>
    <t>健生会　しんまち訪問看護ステーション</t>
  </si>
  <si>
    <t>健生会　東中神訪問看護ステーション</t>
  </si>
  <si>
    <t>医療法人社団東山会　東山訪問看護ステーション</t>
  </si>
  <si>
    <t>訪問看護ナースソリューションたんぽぽ</t>
  </si>
  <si>
    <t>訪問看護ステーションまちきた</t>
  </si>
  <si>
    <t>小平市医師会訪問看護ステーション</t>
  </si>
  <si>
    <t>訪問看護ステーションてのひら</t>
  </si>
  <si>
    <t>健生会日吉町訪問看護ステーション</t>
  </si>
  <si>
    <t xml:space="preserve">東大和訪問看護ステーション </t>
  </si>
  <si>
    <t>東久留米白十字訪問看護ステーション</t>
  </si>
  <si>
    <t>訪問看護ステーショントータルケア東久留米</t>
  </si>
  <si>
    <t>あい訪問看護ステーション</t>
  </si>
  <si>
    <t>医療法人社団秀巧会　稲城わかば訪問看護ステーション</t>
  </si>
  <si>
    <t>医療法人社団秀仁会訪問看護ステーションさくら</t>
  </si>
  <si>
    <t xml:space="preserve">草花クリニック訪問看護ステーション </t>
  </si>
  <si>
    <t>西東京市医師会訪問看護ステーション</t>
  </si>
  <si>
    <t>とらゆに訪問看護ステーション</t>
  </si>
  <si>
    <t>だいだい訪問看護ステーション</t>
  </si>
  <si>
    <t>八王子市千人町2-13-8　モナーク西八王子</t>
  </si>
  <si>
    <t>八王子市片倉町2504-1　サンハイム101</t>
  </si>
  <si>
    <t>立川市柴崎町2-7-6さかえビル3階</t>
  </si>
  <si>
    <t>立川市錦町1-16-15　1階</t>
  </si>
  <si>
    <t>立川市錦町2-7-10西野ビル1階</t>
  </si>
  <si>
    <t xml:space="preserve">立川市富士見町1-23-20KHビル1F </t>
  </si>
  <si>
    <t>立川市柏町4-59-19　マンションパイントリー202</t>
  </si>
  <si>
    <t>武蔵野市境1-4-12エミールシティ303</t>
  </si>
  <si>
    <t>武蔵野市吉祥寺本町1-20-1吉祥寺永谷シティプラザ506号室</t>
  </si>
  <si>
    <t>武蔵野市境1-7-18</t>
  </si>
  <si>
    <t>三鷹市上連雀3-11-7</t>
  </si>
  <si>
    <t xml:space="preserve">青梅市新町5-36-11　シーグリーン102 </t>
  </si>
  <si>
    <t>府中市天神町4-28-1ボアセゾン302</t>
  </si>
  <si>
    <t>府中市小柳町2-11-2 2階</t>
  </si>
  <si>
    <t>府中市天神町3-11-1　モプティ天神1階北西</t>
  </si>
  <si>
    <t xml:space="preserve">昭島市福島町908番地1階 </t>
  </si>
  <si>
    <t>調布市深大寺元町4-29-15メゾン山口203</t>
  </si>
  <si>
    <t>調布市布田1-36-6　ロロール調布１F</t>
  </si>
  <si>
    <t>調布市下石原3-42-6　1階</t>
  </si>
  <si>
    <t>調布市下石原3-34-1マンション平田201</t>
  </si>
  <si>
    <t>町田市中町4-13-1</t>
  </si>
  <si>
    <t>町田市森野2-1-8サンコート町田303</t>
  </si>
  <si>
    <t>小平市学園西町3-24-13</t>
  </si>
  <si>
    <t>小平市学園西町1-20-18第2中村ビル3F号室</t>
  </si>
  <si>
    <t>小平市仲町182-3</t>
  </si>
  <si>
    <t>小平市小川西町4-14-28ベルヴィルモア202</t>
  </si>
  <si>
    <t>小平市美園町1-4-11清川ビル302</t>
  </si>
  <si>
    <t>小平市小川町2-1346コーポアライ1階</t>
  </si>
  <si>
    <t>東村山市富士見町5-9-60</t>
  </si>
  <si>
    <t>国分寺市日吉町1-45-1アメニティコウヤマ第2ｶﾞｰﾃﾞﾝ305</t>
  </si>
  <si>
    <t>東大和市仲原3-13-24</t>
  </si>
  <si>
    <t>東久留米市本町2-2-5　本町ビル1F</t>
  </si>
  <si>
    <t>東久留米市東本町14-17ファーストパレス103</t>
  </si>
  <si>
    <t>武蔵村山市榎3-51-2　サウスウインド1F</t>
  </si>
  <si>
    <t>多摩市貝取1431-3</t>
  </si>
  <si>
    <t>多摩市中沢2-5-3 ゆいま～る中沢A棟1階</t>
  </si>
  <si>
    <t>稲城市東長沼3106-3 オークプラザ一階</t>
  </si>
  <si>
    <t xml:space="preserve">あきる野市草花2722　1階 </t>
  </si>
  <si>
    <t>あきる野市草花2217－3</t>
  </si>
  <si>
    <t>西東京市田無町4-19-8-1A</t>
  </si>
  <si>
    <t>西東京市中町1-1-5中町分庁舎</t>
  </si>
  <si>
    <t>西東京市柳沢2-1-25</t>
  </si>
  <si>
    <t>西東京市柳沢6-6-3　トキビル201</t>
  </si>
  <si>
    <t>042-673-2704</t>
  </si>
  <si>
    <t>042-631-4155</t>
  </si>
  <si>
    <t>042-806-0871</t>
  </si>
  <si>
    <t>050-5810-4048</t>
  </si>
  <si>
    <t>0422-26-6606</t>
  </si>
  <si>
    <t>070-3288-1311</t>
  </si>
  <si>
    <t>042-312-3934</t>
  </si>
  <si>
    <t>042-346-1661</t>
  </si>
  <si>
    <t>042-399-3380</t>
  </si>
  <si>
    <t>042-573-5699</t>
  </si>
  <si>
    <t>042-311-2822</t>
  </si>
  <si>
    <t>042-420-2650</t>
  </si>
  <si>
    <t>042-497-5631</t>
  </si>
  <si>
    <t>×</t>
  </si>
  <si>
    <t>八王子市全域、町田市一部、その他の地域は要相談</t>
  </si>
  <si>
    <t>立川市一部、国立市全域</t>
  </si>
  <si>
    <t>立川市の一部を除く、国立市の一部</t>
  </si>
  <si>
    <t>立川市　近隣市は応相談</t>
  </si>
  <si>
    <t>府中市全域</t>
  </si>
  <si>
    <t>(50音順)調布市内:上石原・菊野台・国領町・小島町・佐須町・下石原・染地・深大寺南町・深大寺元町・多摩川・調布ヶ丘・飛田給・富士見町・布田・八雲台_x000D_
一部要相談:菊野台・深大寺東町(1～6丁目、8丁目)(1～6番のみ)・深大寺北町(4丁目は1～15番地)・柴崎・西つつじヶ丘(1～3丁目)・西町</t>
  </si>
  <si>
    <t>町田市全域、その他の地域は要相談</t>
  </si>
  <si>
    <t>町田市で相模原市に近い地域。北部は要相談。</t>
  </si>
  <si>
    <t>小金井市内</t>
  </si>
  <si>
    <t>小平市内　現在自事業所の訪問看護を受けている方限定　</t>
  </si>
  <si>
    <t>小平市全域、その他地域は要相談</t>
  </si>
  <si>
    <t>小平市全域　清瀬市全域　東村山市全域　東久留米市弥生町　下里　滝山　柳窪　野火止　　</t>
  </si>
  <si>
    <t>東村山市、東大和市、清瀬市、小平市の全域</t>
  </si>
  <si>
    <t>狛江市内</t>
  </si>
  <si>
    <t>武蔵村山市内</t>
  </si>
  <si>
    <t>新宿区</t>
  </si>
  <si>
    <t>目黒区</t>
  </si>
  <si>
    <t>大田区</t>
  </si>
  <si>
    <t>渋谷区</t>
  </si>
  <si>
    <t>杉並区</t>
  </si>
  <si>
    <t>練馬区</t>
  </si>
  <si>
    <t>江戸川区</t>
  </si>
  <si>
    <t>ファミリアナース訪問看護ステーション</t>
  </si>
  <si>
    <t>LE在宅・施設訪問看護リハビリステーション渋谷新本店</t>
  </si>
  <si>
    <t>セントケア訪問看護ステーション西荻</t>
  </si>
  <si>
    <t>ウィル訪問看護ステーション江戸川</t>
  </si>
  <si>
    <t>新宿区西新宿6-16-12 第一丸善ビル6階</t>
  </si>
  <si>
    <t xml:space="preserve">目黒区青葉台3-17-11TK青葉台202 </t>
  </si>
  <si>
    <t>大田区鵜の木2-17-3-1階</t>
  </si>
  <si>
    <t>渋谷区神南1-17-11 ガーデンキューブ渋谷神南5階</t>
  </si>
  <si>
    <t>杉並区西荻南3-22-9　エクセリア西荻窪2-A</t>
  </si>
  <si>
    <t>江戸川区中央4-11-8　アルカディア親水公園ビルB1F</t>
  </si>
  <si>
    <t xml:space="preserve">03-5422-3596 </t>
  </si>
  <si>
    <t>03-6427-8411</t>
  </si>
  <si>
    <t>03-5311-1900</t>
  </si>
  <si>
    <t>03-5678-6522</t>
  </si>
  <si>
    <t>②現在、他のSTを
利用している患者</t>
    <rPh sb="1" eb="3">
      <t>ゲンザイ</t>
    </rPh>
    <rPh sb="4" eb="5">
      <t>タ</t>
    </rPh>
    <rPh sb="10" eb="12">
      <t>リヨウ</t>
    </rPh>
    <rPh sb="16" eb="18">
      <t>カンジャ</t>
    </rPh>
    <phoneticPr fontId="1"/>
  </si>
  <si>
    <t xml:space="preserve">訪問看護ステーションみっれ </t>
  </si>
  <si>
    <t>医療法人社団輝生会　訪問看護ステーション成城リハケア</t>
  </si>
  <si>
    <t>新宿区西新宿7-5-25　西新宿プライムスクエア2階</t>
  </si>
  <si>
    <t>世田谷区祖師谷3-8-7</t>
  </si>
  <si>
    <t xml:space="preserve">03-6868-5727 </t>
  </si>
  <si>
    <t>03-5429-8300</t>
  </si>
  <si>
    <t>世田谷区</t>
  </si>
  <si>
    <t>L-moon訪問看護ステーション</t>
  </si>
  <si>
    <t>24QQ訪問看護ステーション</t>
  </si>
  <si>
    <t>青梅市新町3-10-6 エトワール307</t>
  </si>
  <si>
    <t>0428-78-2630</t>
  </si>
  <si>
    <t>小平市全域、またはステーション、サテライトから訪問宅までの直線距離で5キロ未満。_x000D_
その他の地域は要相談。</t>
  </si>
  <si>
    <t>八王子市椚田町557-18 2階</t>
    <rPh sb="15" eb="16">
      <t>カイ</t>
    </rPh>
    <phoneticPr fontId="11"/>
  </si>
  <si>
    <t>医療法人社団幸益会　みどり訪問看護ステーション</t>
  </si>
  <si>
    <t xml:space="preserve">町田市山崎町2055-2　グランハート町田C-215 </t>
  </si>
  <si>
    <t>訪問看護ステーションココパレ</t>
    <rPh sb="0" eb="4">
      <t>ホウモンカンゴ</t>
    </rPh>
    <phoneticPr fontId="11"/>
  </si>
  <si>
    <t>SOU訪問看護ステーションくれよん</t>
    <rPh sb="3" eb="7">
      <t>ホウモンカンゴ</t>
    </rPh>
    <phoneticPr fontId="11"/>
  </si>
  <si>
    <t>ウィズケア訪問看護リハビリステーション</t>
  </si>
  <si>
    <t>東村山市久米川町4-42-4</t>
  </si>
  <si>
    <t>訪問看護ステーションそら</t>
  </si>
  <si>
    <t>東村山市恩多町1-25-27-101</t>
  </si>
  <si>
    <t>健生会緑が丘訪問看護ステーション</t>
  </si>
  <si>
    <t>武蔵村山市大南2-1-8　2階</t>
  </si>
  <si>
    <t>042-794-4766</t>
  </si>
  <si>
    <t>042-313-0471</t>
  </si>
  <si>
    <t>042-403-5850</t>
  </si>
  <si>
    <t>042-563-2133</t>
  </si>
  <si>
    <r>
      <t>西東京</t>
    </r>
    <r>
      <rPr>
        <sz val="11"/>
        <rFont val="游ゴシック"/>
        <family val="3"/>
        <charset val="128"/>
        <scheme val="minor"/>
      </rPr>
      <t>市田無町4-15-12　ONE　FOR　ALL　西東京1階</t>
    </r>
    <rPh sb="3" eb="4">
      <t>シ</t>
    </rPh>
    <phoneticPr fontId="11"/>
  </si>
  <si>
    <t>八王子市内(美山町、下恩方、上恩方町を除く)日野市、多摩市の一部については要相談</t>
  </si>
  <si>
    <t>東京都立川市及び近隣市全域。
23区は要相談。</t>
  </si>
  <si>
    <t xml:space="preserve">武蔵野市、三鷹市、小金井市、西東京市、調布市、府中市、狛江市、小平市 </t>
  </si>
  <si>
    <t>武蔵野市全域、三鷹市・杉並区・練馬区の武蔵野市寄り。その他の地域は要相談。</t>
  </si>
  <si>
    <t>武蔵野市、三鷹市、小金井市全域、西東京市、練馬区、杉並区、調布市は要相談</t>
  </si>
  <si>
    <t>三鷹市全域_x000D_
武蔵野市吉祥寺東町、吉祥寺本町、吉祥寺南町、中町、御殿山_x000D_
調布市深大寺北町、深大寺東町、緑ヶ丘、仙川町　世田谷区北烏山、給田_x000D_
杉並区松庵、久我山、高井戸西</t>
  </si>
  <si>
    <t xml:space="preserve">青梅市、羽村市、瑞穂町。そのほかの地域は要相談。 </t>
  </si>
  <si>
    <t>青梅市、羽村市、福生市・瑞穂町の一部。</t>
  </si>
  <si>
    <t>府中市全域、小金井市国分寺市要相談</t>
  </si>
  <si>
    <t xml:space="preserve">昭島市全域、立川市市富士見町・一番町・上砂町・西砂町1，2丁目 </t>
  </si>
  <si>
    <t>調布市全域　三鷹市全域　府中市（多磨町・朝日町・白糸台・押立町・小柳町）、その他の地域は要相談</t>
  </si>
  <si>
    <t>調布市、三鷹市は井の頭、牟礼、北野以外の全域、府中市多磨町、朝日町、押立町、白糸台３，５，６丁目、狛江市東野川、西野川、和泉本町、中和泉、西和泉、元和泉、武蔵野市境南町、小金井市東町_x000D_
その他の地域は要相談</t>
  </si>
  <si>
    <t>調布市　三鷹市　狛江市　府中市　稲城市。その他の地域は要相談</t>
  </si>
  <si>
    <t>国分寺市、小金井市、東村山市、東大和市の一部</t>
    <rPh sb="0" eb="4">
      <t>コクブンジシ</t>
    </rPh>
    <rPh sb="5" eb="9">
      <t>コガネイシ</t>
    </rPh>
    <rPh sb="10" eb="14">
      <t>ヒガシムラヤマシ</t>
    </rPh>
    <rPh sb="15" eb="19">
      <t>ヒガシヤマトシ</t>
    </rPh>
    <rPh sb="20" eb="22">
      <t>イチブ</t>
    </rPh>
    <phoneticPr fontId="11"/>
  </si>
  <si>
    <t>小平市全域、東大和市・東村山市・国分寺市・小金井市・立川市の一部地域。その他の地域は要相談</t>
  </si>
  <si>
    <t xml:space="preserve">日野市全域 </t>
  </si>
  <si>
    <t>東村山市全域、小平市全域、東大和市全域、東久留米市全域、清瀬市ー梅園・野塩・竹岡・松山、立川市ー若葉町・中島町・桜ケ丘、国分寺市全域、小金井市全域、西東京市全域</t>
  </si>
  <si>
    <t>東久留米市前沢、滝山、清瀬市、東村山市、小平市</t>
  </si>
  <si>
    <t>国分寺市(東元町、南町を除く)、国立市(北、東)、府中市(武蔵台、北山町)、その他の地域は要相談</t>
  </si>
  <si>
    <t>東大和市_x000D_、立川市、武蔵村山市</t>
    <rPh sb="10" eb="12">
      <t>ムサシ</t>
    </rPh>
    <rPh sb="14" eb="15">
      <t>シ</t>
    </rPh>
    <phoneticPr fontId="11"/>
  </si>
  <si>
    <t>西東京市、東久留米市、小平市、小金井市、清瀬市、東村山市。その他の地域は相談の上対応いたします。</t>
  </si>
  <si>
    <t>武蔵村山市、東大和市、東村山市、立川市、福生市、瑞穂町、昭島市、その他の地域は要相談</t>
  </si>
  <si>
    <t>西東京市内</t>
    <rPh sb="0" eb="3">
      <t>ニシトウキョウ</t>
    </rPh>
    <rPh sb="3" eb="4">
      <t>シ</t>
    </rPh>
    <rPh sb="4" eb="5">
      <t>ナイ</t>
    </rPh>
    <phoneticPr fontId="11"/>
  </si>
  <si>
    <t>西東京市全域、練馬区関町北・関町東・石神井台・杉並区上井草・井草、武蔵野市緑町・西久保・八幡町・関町</t>
  </si>
  <si>
    <t>西東京市内全域</t>
  </si>
  <si>
    <t>西多摩全域</t>
  </si>
  <si>
    <t>八王子市以下のエリア（北野台　北野町　絹ヶ丘　小宮町　小比企町　子安町　新町　田町　寺町　高倉町
天神町　台町　中町　七国　西片倉　八幡町　兵衛　本町　三崎町　緑町　南新町　南町　みなみ野　明神町　元横山町　八木町　八日町　横山町　万町）
＊八王子市内の他のエリアは要相談</t>
    <phoneticPr fontId="1"/>
  </si>
  <si>
    <t xml:space="preserve">立川市全域、国立市、国分寺市、昭島市の一部 </t>
    <phoneticPr fontId="1"/>
  </si>
  <si>
    <t>東村山市、小平市、東大和市、東久留米市、武蔵村山市、清瀬市、国分寺市、府中市、国立市、小金井市、立川市</t>
    <phoneticPr fontId="1"/>
  </si>
  <si>
    <t>東大和市全域、武蔵村山市全域、小平市・立川市・瑞穂町一部地域。</t>
    <phoneticPr fontId="1"/>
  </si>
  <si>
    <t>武蔵村山市全域
立川市一部
東大和市一部</t>
    <phoneticPr fontId="1"/>
  </si>
  <si>
    <t>多摩市：桜ヶ丘、東寺方、和田、百草、落川、愛宕、乞田、連光寺、聖ヶ丘、馬引沢、諏訪、永山、貝取、豊ヶ丘
八王子市：大塚、鹿島、東中野
府中市：四谷、住吉、南町、
日野市：程久保　その他の地域は要相談</t>
    <phoneticPr fontId="1"/>
  </si>
  <si>
    <t>あきる野市全域、日の出町全域、福生市と羽村市は一部（要相談）</t>
    <phoneticPr fontId="1"/>
  </si>
  <si>
    <t>あきる野市、福生市、羽村市、西多摩郡日の出町、昭島市の一部（拝島町、緑町）、青梅市の一部（友田町、河辺）</t>
    <phoneticPr fontId="1"/>
  </si>
  <si>
    <t>あきる野市、福生市、羽村市、青梅市、日の出町、昭島市と八王子市と瑞穂町の一部地域</t>
    <phoneticPr fontId="1"/>
  </si>
  <si>
    <t>成城克歩訪問看護ステーション</t>
  </si>
  <si>
    <t>世田谷区成城1-13-2　ゲミュートリヒ成城101号室</t>
  </si>
  <si>
    <t>03-6805-8658</t>
  </si>
  <si>
    <r>
      <t>新宿区・杉並区・中野区・練馬区・渋谷区・港区・大田区・墨田区・</t>
    </r>
    <r>
      <rPr>
        <u/>
        <sz val="10"/>
        <color theme="1"/>
        <rFont val="Meiryo UI"/>
        <family val="3"/>
        <charset val="128"/>
      </rPr>
      <t>西東京市・東村山市・東大和市・東久留米市・小平市・武蔵野市・小金井市</t>
    </r>
    <phoneticPr fontId="1"/>
  </si>
  <si>
    <r>
      <t xml:space="preserve">新宿及びその周辺区は対応可能。その他の23区内についてもアクセス等次第では相談可能。
</t>
    </r>
    <r>
      <rPr>
        <u/>
        <sz val="10"/>
        <color theme="1"/>
        <rFont val="Meiryo UI"/>
        <family val="3"/>
        <charset val="128"/>
      </rPr>
      <t xml:space="preserve">多摩地区については新宿からのアクセス次第では相談可能。 </t>
    </r>
    <phoneticPr fontId="1"/>
  </si>
  <si>
    <r>
      <t>23区全域、</t>
    </r>
    <r>
      <rPr>
        <u/>
        <sz val="10"/>
        <color theme="1"/>
        <rFont val="Meiryo UI"/>
        <family val="3"/>
        <charset val="128"/>
      </rPr>
      <t xml:space="preserve">その他の地域は要相談 </t>
    </r>
    <phoneticPr fontId="1"/>
  </si>
  <si>
    <r>
      <t>大田区全域、</t>
    </r>
    <r>
      <rPr>
        <u/>
        <sz val="10"/>
        <color theme="1"/>
        <rFont val="Meiryo UI"/>
        <family val="3"/>
        <charset val="128"/>
      </rPr>
      <t>府中市全域、調布市全域、稲城市全域</t>
    </r>
    <phoneticPr fontId="1"/>
  </si>
  <si>
    <r>
      <t>世田谷区砧、成城、祖師谷、千歳台、船橋、喜多見3～9丁目、大蔵、砧公園、上祖師谷、粕谷、八幡山、南烏山、給田1～3丁目、上北沢1～3丁目、上用賀、桜丘、経堂、桜上水1～2丁目、宇奈根3丁目
その他世田谷区、</t>
    </r>
    <r>
      <rPr>
        <u/>
        <sz val="10"/>
        <color theme="1"/>
        <rFont val="Meiryo UI"/>
        <family val="3"/>
        <charset val="128"/>
      </rPr>
      <t>調布市、狛江市の地域は要相談</t>
    </r>
    <phoneticPr fontId="1"/>
  </si>
  <si>
    <r>
      <t>世田谷区成城、祖師谷、砧、喜多見、大蔵、上祖師谷、粕谷、千歳台、船橋、八幡山1～2丁目、経堂3～4丁目、桜丘、上用賀、用賀2～4丁目、瀬田2～4丁目、玉川3～4丁目、岡本、鎌田、宇奈根、</t>
    </r>
    <r>
      <rPr>
        <u/>
        <sz val="10"/>
        <color theme="1"/>
        <rFont val="Meiryo UI"/>
        <family val="3"/>
        <charset val="128"/>
      </rPr>
      <t>調布市入間町1～3丁目、狛江市東野川1・4丁目、岩戸北1～4丁目、岩戸南3～4丁目</t>
    </r>
    <phoneticPr fontId="1"/>
  </si>
  <si>
    <r>
      <t>東京２３区、</t>
    </r>
    <r>
      <rPr>
        <u/>
        <sz val="10"/>
        <color theme="1"/>
        <rFont val="Meiryo UI"/>
        <family val="3"/>
        <charset val="128"/>
      </rPr>
      <t>狛江市、調布市、武蔵野市、三鷹市、西東京市</t>
    </r>
    <phoneticPr fontId="1"/>
  </si>
  <si>
    <r>
      <t>杉並区全域、</t>
    </r>
    <r>
      <rPr>
        <u/>
        <sz val="10"/>
        <color theme="1"/>
        <rFont val="Meiryo UI"/>
        <family val="3"/>
        <charset val="128"/>
      </rPr>
      <t>武蔵野市吉祥寺東町、武蔵野市吉祥寺本町、武蔵野市吉祥寺南町</t>
    </r>
    <phoneticPr fontId="1"/>
  </si>
  <si>
    <r>
      <t>練馬区全域、杉並区・</t>
    </r>
    <r>
      <rPr>
        <u/>
        <sz val="10"/>
        <color theme="1"/>
        <rFont val="Meiryo UI"/>
        <family val="3"/>
        <charset val="128"/>
      </rPr>
      <t>武蔵野市・西東京市</t>
    </r>
    <r>
      <rPr>
        <sz val="10"/>
        <color theme="1"/>
        <rFont val="Meiryo UI"/>
        <family val="3"/>
        <charset val="128"/>
      </rPr>
      <t>・板橋区の一部</t>
    </r>
    <phoneticPr fontId="1"/>
  </si>
  <si>
    <r>
      <t>江戸川区全域、葛飾区、江東区、墨田区、中央区、葛飾区、渋谷区、杉並区の一部、新宿区の一部、中野区の一部、世田谷区の一部、</t>
    </r>
    <r>
      <rPr>
        <u/>
        <sz val="10"/>
        <color theme="1"/>
        <rFont val="Meiryo UI"/>
        <family val="3"/>
        <charset val="128"/>
      </rPr>
      <t>八王子市、町田市（西部）、多摩市、日野市</t>
    </r>
    <phoneticPr fontId="1"/>
  </si>
  <si>
    <t>多摩市</t>
    <phoneticPr fontId="1"/>
  </si>
  <si>
    <t>多摩センター訪問看護</t>
  </si>
  <si>
    <t>多摩市和田200-12内田ビル2階</t>
  </si>
  <si>
    <t>042-400-7758</t>
    <phoneticPr fontId="1"/>
  </si>
  <si>
    <t>×</t>
    <phoneticPr fontId="1"/>
  </si>
  <si>
    <t>国立市・立川市・日野市</t>
    <phoneticPr fontId="1"/>
  </si>
  <si>
    <t>多摩市全域
八王子市
上柚木、下柚木、北野台、北野町、絹ヶ丘、越野、中山、長沼町、南陽台、南大沢、大塚、東中野、別所、堀之内、松が谷、松木
町田市
小野路町、図師町、野津田町（一部）、忠生（一部）、常磐町、小山田桜台、小山町、上小山田町、下小山田町、小山ヶ丘
日野市
平山、程久保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</si>
</sst>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u/>
      <sz val="10"/>
      <color theme="1"/>
      <name val="Meiryo UI"/>
      <family val="3"/>
      <charset val="128"/>
    </font>
    <font>
      <b/>
      <sz val="14"/>
      <color theme="1"/>
      <name val="Meiryo UI"/>
      <family val="3"/>
      <charset val="128"/>
    </font>
    <font>
      <sz val="10"/>
      <name val="Meiryo UI"/>
      <family val="3"/>
      <charset val="128"/>
    </font>
    <font>
      <sz val="11"/>
      <name val="Meiryo UI"/>
      <family val="3"/>
      <charset val="128"/>
    </font>
    <font>
      <sz val="11"/>
      <name val="游ゴシック"/>
      <family val="3"/>
      <charset val="128"/>
      <scheme val="minor"/>
    </font>
    <font>
      <sz val="11"/>
      <color rgb="FF9C0006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5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</borders>
  <cellStyleXfs count="1"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3" fillId="0" borderId="0" xfId="0" applyFo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vertical="center" shrinkToFit="1"/>
    </xf>
    <xf numFmtId="0" fontId="2" fillId="0" borderId="1" xfId="0" applyFont="1" applyBorder="1">
      <alignment vertical="center"/>
    </xf>
    <xf numFmtId="0" fontId="5" fillId="0" borderId="1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1" xfId="0" applyFont="1" applyBorder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vertical="center" shrinkToFit="1"/>
    </xf>
    <xf numFmtId="0" fontId="5" fillId="0" borderId="1" xfId="0" applyFont="1" applyBorder="1" applyAlignment="1">
      <alignment vertical="center" shrinkToFit="1"/>
    </xf>
    <xf numFmtId="0" fontId="8" fillId="0" borderId="0" xfId="0" applyFont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>
      <alignment vertical="center"/>
    </xf>
    <xf numFmtId="0" fontId="9" fillId="0" borderId="3" xfId="0" applyFont="1" applyBorder="1">
      <alignment vertical="center"/>
    </xf>
    <xf numFmtId="0" fontId="2" fillId="0" borderId="4" xfId="0" applyFont="1" applyBorder="1" applyAlignment="1">
      <alignment vertical="center" wrapText="1"/>
    </xf>
    <xf numFmtId="0" fontId="5" fillId="0" borderId="4" xfId="0" applyFont="1" applyBorder="1" applyAlignment="1">
      <alignment vertical="center" shrinkToFit="1"/>
    </xf>
    <xf numFmtId="0" fontId="8" fillId="0" borderId="4" xfId="0" applyFont="1" applyBorder="1" applyAlignment="1">
      <alignment vertical="center" wrapText="1"/>
    </xf>
    <xf numFmtId="0" fontId="2" fillId="0" borderId="4" xfId="0" applyFont="1" applyBorder="1">
      <alignment vertical="center"/>
    </xf>
    <xf numFmtId="0" fontId="2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/>
    </xf>
  </cellXfs>
  <cellStyles count="1">
    <cellStyle name="標準" xfId="0" builtinId="0"/>
  </cellStyles>
  <dxfs count="136"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L71"/>
  <sheetViews>
    <sheetView tabSelected="1" topLeftCell="A51" zoomScale="85" zoomScaleNormal="85" zoomScaleSheetLayoutView="70" workbookViewId="0">
      <selection activeCell="J61" sqref="J61"/>
    </sheetView>
  </sheetViews>
  <sheetFormatPr defaultColWidth="8.69921875" defaultRowHeight="15" x14ac:dyDescent="0.45"/>
  <cols>
    <col min="1" max="1" width="2.5" style="1" customWidth="1"/>
    <col min="2" max="2" width="10.5" style="1" customWidth="1"/>
    <col min="3" max="3" width="39.5" style="1" customWidth="1"/>
    <col min="4" max="4" width="31.5" style="18" customWidth="1"/>
    <col min="5" max="5" width="18.5" style="1" customWidth="1"/>
    <col min="6" max="11" width="8.69921875" style="2" customWidth="1"/>
    <col min="12" max="12" width="42.19921875" style="9" customWidth="1"/>
    <col min="13" max="16384" width="8.69921875" style="1"/>
  </cols>
  <sheetData>
    <row r="1" spans="1:12" ht="16.2" x14ac:dyDescent="0.45">
      <c r="B1" s="4" t="s">
        <v>25</v>
      </c>
      <c r="K1" s="3"/>
    </row>
    <row r="2" spans="1:12" ht="16.2" x14ac:dyDescent="0.45">
      <c r="B2" s="4" t="s">
        <v>107</v>
      </c>
      <c r="K2" s="3"/>
    </row>
    <row r="3" spans="1:12" ht="16.2" x14ac:dyDescent="0.45">
      <c r="B3" s="4" t="s">
        <v>101</v>
      </c>
      <c r="K3" s="3"/>
      <c r="L3" s="13"/>
    </row>
    <row r="4" spans="1:12" ht="25.2" customHeight="1" x14ac:dyDescent="0.45">
      <c r="B4" s="29" t="s">
        <v>0</v>
      </c>
      <c r="C4" s="31" t="s">
        <v>1</v>
      </c>
      <c r="D4" s="32" t="s">
        <v>2</v>
      </c>
      <c r="E4" s="28" t="s">
        <v>3</v>
      </c>
      <c r="F4" s="29" t="s">
        <v>26</v>
      </c>
      <c r="G4" s="29"/>
      <c r="H4" s="29" t="s">
        <v>24</v>
      </c>
      <c r="I4" s="29"/>
      <c r="J4" s="29"/>
      <c r="K4" s="29"/>
      <c r="L4" s="28" t="s">
        <v>51</v>
      </c>
    </row>
    <row r="5" spans="1:12" ht="28.2" customHeight="1" x14ac:dyDescent="0.45">
      <c r="B5" s="29"/>
      <c r="C5" s="31"/>
      <c r="D5" s="32"/>
      <c r="E5" s="28"/>
      <c r="F5" s="29" t="s">
        <v>23</v>
      </c>
      <c r="G5" s="29"/>
      <c r="H5" s="29" t="s">
        <v>259</v>
      </c>
      <c r="I5" s="29"/>
      <c r="J5" s="29" t="s">
        <v>5</v>
      </c>
      <c r="K5" s="29"/>
      <c r="L5" s="28"/>
    </row>
    <row r="6" spans="1:12" x14ac:dyDescent="0.45">
      <c r="B6" s="30"/>
      <c r="C6" s="31"/>
      <c r="D6" s="32"/>
      <c r="E6" s="33"/>
      <c r="F6" s="5" t="s">
        <v>6</v>
      </c>
      <c r="G6" s="5" t="s">
        <v>7</v>
      </c>
      <c r="H6" s="5" t="s">
        <v>6</v>
      </c>
      <c r="I6" s="5" t="s">
        <v>7</v>
      </c>
      <c r="J6" s="5" t="s">
        <v>6</v>
      </c>
      <c r="K6" s="5" t="s">
        <v>7</v>
      </c>
      <c r="L6" s="28"/>
    </row>
    <row r="7" spans="1:12" ht="31.8" customHeight="1" x14ac:dyDescent="0.45">
      <c r="A7" s="6">
        <v>1</v>
      </c>
      <c r="B7" s="7" t="s">
        <v>120</v>
      </c>
      <c r="C7" s="16" t="s">
        <v>142</v>
      </c>
      <c r="D7" s="19" t="s">
        <v>166</v>
      </c>
      <c r="E7" s="7" t="s">
        <v>47</v>
      </c>
      <c r="F7" s="14" t="s">
        <v>43</v>
      </c>
      <c r="G7" s="14" t="s">
        <v>43</v>
      </c>
      <c r="H7" s="14" t="s">
        <v>43</v>
      </c>
      <c r="I7" s="14" t="s">
        <v>43</v>
      </c>
      <c r="J7" s="14" t="s">
        <v>43</v>
      </c>
      <c r="K7" s="14" t="s">
        <v>43</v>
      </c>
      <c r="L7" s="8"/>
    </row>
    <row r="8" spans="1:12" ht="86.4" x14ac:dyDescent="0.45">
      <c r="A8" s="6">
        <v>2</v>
      </c>
      <c r="B8" s="7" t="s">
        <v>120</v>
      </c>
      <c r="C8" s="16" t="s">
        <v>143</v>
      </c>
      <c r="D8" s="19" t="s">
        <v>98</v>
      </c>
      <c r="E8" s="7" t="s">
        <v>99</v>
      </c>
      <c r="F8" s="14" t="s">
        <v>43</v>
      </c>
      <c r="G8" s="14" t="s">
        <v>222</v>
      </c>
      <c r="H8" s="14" t="s">
        <v>43</v>
      </c>
      <c r="I8" s="14" t="s">
        <v>222</v>
      </c>
      <c r="J8" s="14" t="s">
        <v>43</v>
      </c>
      <c r="K8" s="14" t="s">
        <v>222</v>
      </c>
      <c r="L8" s="8" t="s">
        <v>314</v>
      </c>
    </row>
    <row r="9" spans="1:12" ht="31.8" customHeight="1" x14ac:dyDescent="0.45">
      <c r="A9" s="6">
        <v>3</v>
      </c>
      <c r="B9" s="7" t="s">
        <v>120</v>
      </c>
      <c r="C9" s="16" t="s">
        <v>144</v>
      </c>
      <c r="D9" s="19" t="s">
        <v>272</v>
      </c>
      <c r="E9" s="7" t="s">
        <v>209</v>
      </c>
      <c r="F9" s="14" t="s">
        <v>222</v>
      </c>
      <c r="G9" s="14" t="s">
        <v>43</v>
      </c>
      <c r="H9" s="14" t="s">
        <v>222</v>
      </c>
      <c r="I9" s="14" t="s">
        <v>222</v>
      </c>
      <c r="J9" s="14" t="s">
        <v>222</v>
      </c>
      <c r="K9" s="14" t="s">
        <v>222</v>
      </c>
      <c r="L9" s="8" t="s">
        <v>223</v>
      </c>
    </row>
    <row r="10" spans="1:12" ht="31.8" customHeight="1" x14ac:dyDescent="0.45">
      <c r="A10" s="6">
        <v>4</v>
      </c>
      <c r="B10" s="7" t="s">
        <v>120</v>
      </c>
      <c r="C10" s="16" t="s">
        <v>102</v>
      </c>
      <c r="D10" s="19" t="s">
        <v>167</v>
      </c>
      <c r="E10" s="7" t="s">
        <v>210</v>
      </c>
      <c r="F10" s="14" t="s">
        <v>222</v>
      </c>
      <c r="G10" s="14" t="s">
        <v>43</v>
      </c>
      <c r="H10" s="14" t="s">
        <v>43</v>
      </c>
      <c r="I10" s="14" t="s">
        <v>43</v>
      </c>
      <c r="J10" s="14" t="s">
        <v>43</v>
      </c>
      <c r="K10" s="14" t="s">
        <v>43</v>
      </c>
      <c r="L10" s="8" t="s">
        <v>288</v>
      </c>
    </row>
    <row r="11" spans="1:12" ht="31.8" customHeight="1" x14ac:dyDescent="0.45">
      <c r="A11" s="6">
        <v>5</v>
      </c>
      <c r="B11" s="7" t="s">
        <v>121</v>
      </c>
      <c r="C11" s="16" t="s">
        <v>27</v>
      </c>
      <c r="D11" s="19" t="s">
        <v>169</v>
      </c>
      <c r="E11" s="7" t="s">
        <v>33</v>
      </c>
      <c r="F11" s="14" t="s">
        <v>43</v>
      </c>
      <c r="G11" s="14" t="s">
        <v>43</v>
      </c>
      <c r="H11" s="14" t="s">
        <v>222</v>
      </c>
      <c r="I11" s="14" t="s">
        <v>222</v>
      </c>
      <c r="J11" s="14" t="s">
        <v>43</v>
      </c>
      <c r="K11" s="14" t="s">
        <v>43</v>
      </c>
      <c r="L11" s="8" t="s">
        <v>224</v>
      </c>
    </row>
    <row r="12" spans="1:12" ht="31.8" customHeight="1" x14ac:dyDescent="0.45">
      <c r="A12" s="6">
        <v>6</v>
      </c>
      <c r="B12" s="7" t="s">
        <v>121</v>
      </c>
      <c r="C12" s="16" t="s">
        <v>71</v>
      </c>
      <c r="D12" s="19" t="s">
        <v>171</v>
      </c>
      <c r="E12" s="7" t="s">
        <v>70</v>
      </c>
      <c r="F12" s="14" t="s">
        <v>43</v>
      </c>
      <c r="G12" s="14" t="s">
        <v>43</v>
      </c>
      <c r="H12" s="14" t="s">
        <v>43</v>
      </c>
      <c r="I12" s="14" t="s">
        <v>43</v>
      </c>
      <c r="J12" s="14" t="s">
        <v>43</v>
      </c>
      <c r="K12" s="14" t="s">
        <v>43</v>
      </c>
      <c r="L12" s="8" t="s">
        <v>226</v>
      </c>
    </row>
    <row r="13" spans="1:12" ht="31.8" customHeight="1" x14ac:dyDescent="0.45">
      <c r="A13" s="6">
        <v>7</v>
      </c>
      <c r="B13" s="7" t="s">
        <v>121</v>
      </c>
      <c r="C13" s="16" t="s">
        <v>49</v>
      </c>
      <c r="D13" s="19" t="s">
        <v>168</v>
      </c>
      <c r="E13" s="7" t="s">
        <v>50</v>
      </c>
      <c r="F13" s="14" t="s">
        <v>43</v>
      </c>
      <c r="G13" s="14" t="s">
        <v>43</v>
      </c>
      <c r="H13" s="14" t="s">
        <v>222</v>
      </c>
      <c r="I13" s="14" t="s">
        <v>222</v>
      </c>
      <c r="J13" s="14" t="s">
        <v>222</v>
      </c>
      <c r="K13" s="14" t="s">
        <v>222</v>
      </c>
      <c r="L13" s="8" t="s">
        <v>315</v>
      </c>
    </row>
    <row r="14" spans="1:12" ht="31.8" customHeight="1" x14ac:dyDescent="0.45">
      <c r="A14" s="6">
        <v>8</v>
      </c>
      <c r="B14" s="7" t="s">
        <v>121</v>
      </c>
      <c r="C14" s="16" t="s">
        <v>52</v>
      </c>
      <c r="D14" s="19" t="s">
        <v>170</v>
      </c>
      <c r="E14" s="7" t="s">
        <v>53</v>
      </c>
      <c r="F14" s="14" t="s">
        <v>43</v>
      </c>
      <c r="G14" s="14" t="s">
        <v>43</v>
      </c>
      <c r="H14" s="14" t="s">
        <v>222</v>
      </c>
      <c r="I14" s="14" t="s">
        <v>222</v>
      </c>
      <c r="J14" s="14" t="s">
        <v>222</v>
      </c>
      <c r="K14" s="14" t="s">
        <v>222</v>
      </c>
      <c r="L14" s="8" t="s">
        <v>225</v>
      </c>
    </row>
    <row r="15" spans="1:12" ht="31.8" customHeight="1" x14ac:dyDescent="0.45">
      <c r="A15" s="6">
        <v>9</v>
      </c>
      <c r="B15" s="7" t="s">
        <v>121</v>
      </c>
      <c r="C15" s="16" t="s">
        <v>145</v>
      </c>
      <c r="D15" s="19" t="s">
        <v>172</v>
      </c>
      <c r="E15" s="7" t="s">
        <v>211</v>
      </c>
      <c r="F15" s="14" t="s">
        <v>43</v>
      </c>
      <c r="G15" s="14" t="s">
        <v>43</v>
      </c>
      <c r="H15" s="14" t="s">
        <v>43</v>
      </c>
      <c r="I15" s="14" t="s">
        <v>43</v>
      </c>
      <c r="J15" s="14" t="s">
        <v>43</v>
      </c>
      <c r="K15" s="14" t="s">
        <v>43</v>
      </c>
      <c r="L15" s="8" t="s">
        <v>289</v>
      </c>
    </row>
    <row r="16" spans="1:12" ht="31.8" customHeight="1" x14ac:dyDescent="0.45">
      <c r="A16" s="6">
        <v>10</v>
      </c>
      <c r="B16" s="7" t="s">
        <v>122</v>
      </c>
      <c r="C16" s="16" t="s">
        <v>72</v>
      </c>
      <c r="D16" s="19" t="s">
        <v>173</v>
      </c>
      <c r="E16" s="7" t="s">
        <v>73</v>
      </c>
      <c r="F16" s="14" t="s">
        <v>43</v>
      </c>
      <c r="G16" s="14" t="s">
        <v>43</v>
      </c>
      <c r="H16" s="14" t="s">
        <v>43</v>
      </c>
      <c r="I16" s="14" t="s">
        <v>43</v>
      </c>
      <c r="J16" s="14" t="s">
        <v>43</v>
      </c>
      <c r="K16" s="14" t="s">
        <v>43</v>
      </c>
      <c r="L16" s="8" t="s">
        <v>290</v>
      </c>
    </row>
    <row r="17" spans="1:12" ht="31.8" customHeight="1" x14ac:dyDescent="0.45">
      <c r="A17" s="6">
        <v>11</v>
      </c>
      <c r="B17" s="7" t="s">
        <v>122</v>
      </c>
      <c r="C17" s="16" t="s">
        <v>74</v>
      </c>
      <c r="D17" s="19" t="s">
        <v>174</v>
      </c>
      <c r="E17" s="7" t="s">
        <v>75</v>
      </c>
      <c r="F17" s="14" t="s">
        <v>43</v>
      </c>
      <c r="G17" s="14" t="s">
        <v>222</v>
      </c>
      <c r="H17" s="14" t="s">
        <v>43</v>
      </c>
      <c r="I17" s="14" t="s">
        <v>222</v>
      </c>
      <c r="J17" s="14" t="s">
        <v>43</v>
      </c>
      <c r="K17" s="14" t="s">
        <v>222</v>
      </c>
      <c r="L17" s="8" t="s">
        <v>291</v>
      </c>
    </row>
    <row r="18" spans="1:12" ht="31.8" customHeight="1" x14ac:dyDescent="0.45">
      <c r="A18" s="6">
        <v>12</v>
      </c>
      <c r="B18" s="7" t="s">
        <v>122</v>
      </c>
      <c r="C18" s="16" t="s">
        <v>268</v>
      </c>
      <c r="D18" s="19" t="s">
        <v>175</v>
      </c>
      <c r="E18" s="7" t="s">
        <v>212</v>
      </c>
      <c r="F18" s="14" t="s">
        <v>43</v>
      </c>
      <c r="G18" s="14" t="s">
        <v>43</v>
      </c>
      <c r="H18" s="14" t="s">
        <v>43</v>
      </c>
      <c r="I18" s="14" t="s">
        <v>43</v>
      </c>
      <c r="J18" s="14" t="s">
        <v>43</v>
      </c>
      <c r="K18" s="14" t="s">
        <v>43</v>
      </c>
      <c r="L18" s="8" t="s">
        <v>292</v>
      </c>
    </row>
    <row r="19" spans="1:12" ht="86.4" x14ac:dyDescent="0.45">
      <c r="A19" s="6">
        <v>13</v>
      </c>
      <c r="B19" s="7" t="s">
        <v>123</v>
      </c>
      <c r="C19" s="16" t="s">
        <v>54</v>
      </c>
      <c r="D19" s="19" t="s">
        <v>55</v>
      </c>
      <c r="E19" s="7" t="s">
        <v>56</v>
      </c>
      <c r="F19" s="14" t="s">
        <v>43</v>
      </c>
      <c r="G19" s="14" t="s">
        <v>222</v>
      </c>
      <c r="H19" s="14" t="s">
        <v>43</v>
      </c>
      <c r="I19" s="14" t="s">
        <v>222</v>
      </c>
      <c r="J19" s="14" t="s">
        <v>43</v>
      </c>
      <c r="K19" s="14" t="s">
        <v>222</v>
      </c>
      <c r="L19" s="8" t="s">
        <v>293</v>
      </c>
    </row>
    <row r="20" spans="1:12" ht="31.8" customHeight="1" x14ac:dyDescent="0.45">
      <c r="A20" s="6">
        <v>14</v>
      </c>
      <c r="B20" s="7" t="s">
        <v>123</v>
      </c>
      <c r="C20" s="16" t="s">
        <v>93</v>
      </c>
      <c r="D20" s="19" t="s">
        <v>94</v>
      </c>
      <c r="E20" s="7" t="s">
        <v>95</v>
      </c>
      <c r="F20" s="14" t="s">
        <v>43</v>
      </c>
      <c r="G20" s="14" t="s">
        <v>222</v>
      </c>
      <c r="H20" s="14" t="s">
        <v>43</v>
      </c>
      <c r="I20" s="14" t="s">
        <v>222</v>
      </c>
      <c r="J20" s="14" t="s">
        <v>43</v>
      </c>
      <c r="K20" s="14" t="s">
        <v>222</v>
      </c>
      <c r="L20" s="8" t="s">
        <v>96</v>
      </c>
    </row>
    <row r="21" spans="1:12" ht="31.8" customHeight="1" x14ac:dyDescent="0.45">
      <c r="A21" s="6">
        <v>15</v>
      </c>
      <c r="B21" s="7" t="s">
        <v>123</v>
      </c>
      <c r="C21" s="16" t="s">
        <v>146</v>
      </c>
      <c r="D21" s="19" t="s">
        <v>176</v>
      </c>
      <c r="E21" s="7" t="s">
        <v>213</v>
      </c>
      <c r="F21" s="14" t="s">
        <v>43</v>
      </c>
      <c r="G21" s="14" t="s">
        <v>43</v>
      </c>
      <c r="H21" s="14" t="s">
        <v>222</v>
      </c>
      <c r="I21" s="14" t="s">
        <v>222</v>
      </c>
      <c r="J21" s="14" t="s">
        <v>222</v>
      </c>
      <c r="K21" s="14" t="s">
        <v>222</v>
      </c>
      <c r="L21" s="8" t="s">
        <v>96</v>
      </c>
    </row>
    <row r="22" spans="1:12" ht="31.8" customHeight="1" x14ac:dyDescent="0.45">
      <c r="A22" s="6">
        <v>16</v>
      </c>
      <c r="B22" s="7" t="s">
        <v>124</v>
      </c>
      <c r="C22" s="16" t="s">
        <v>61</v>
      </c>
      <c r="D22" s="19" t="s">
        <v>177</v>
      </c>
      <c r="E22" s="7" t="s">
        <v>62</v>
      </c>
      <c r="F22" s="14" t="s">
        <v>222</v>
      </c>
      <c r="G22" s="14" t="s">
        <v>43</v>
      </c>
      <c r="H22" s="14" t="s">
        <v>43</v>
      </c>
      <c r="I22" s="14" t="s">
        <v>43</v>
      </c>
      <c r="J22" s="14" t="s">
        <v>43</v>
      </c>
      <c r="K22" s="14" t="s">
        <v>43</v>
      </c>
      <c r="L22" s="8" t="s">
        <v>294</v>
      </c>
    </row>
    <row r="23" spans="1:12" ht="31.8" customHeight="1" x14ac:dyDescent="0.45">
      <c r="A23" s="6">
        <v>17</v>
      </c>
      <c r="B23" s="7" t="s">
        <v>124</v>
      </c>
      <c r="C23" s="16" t="s">
        <v>267</v>
      </c>
      <c r="D23" s="19" t="s">
        <v>269</v>
      </c>
      <c r="E23" s="7" t="s">
        <v>270</v>
      </c>
      <c r="F23" s="14" t="s">
        <v>43</v>
      </c>
      <c r="G23" s="14" t="s">
        <v>222</v>
      </c>
      <c r="H23" s="14" t="s">
        <v>43</v>
      </c>
      <c r="I23" s="14" t="s">
        <v>222</v>
      </c>
      <c r="J23" s="14" t="s">
        <v>43</v>
      </c>
      <c r="K23" s="14" t="s">
        <v>222</v>
      </c>
      <c r="L23" s="8" t="s">
        <v>295</v>
      </c>
    </row>
    <row r="24" spans="1:12" ht="31.8" customHeight="1" x14ac:dyDescent="0.45">
      <c r="A24" s="6">
        <v>18</v>
      </c>
      <c r="B24" s="7" t="s">
        <v>125</v>
      </c>
      <c r="C24" s="16" t="s">
        <v>80</v>
      </c>
      <c r="D24" s="19" t="s">
        <v>178</v>
      </c>
      <c r="E24" s="7" t="s">
        <v>81</v>
      </c>
      <c r="F24" s="14" t="s">
        <v>43</v>
      </c>
      <c r="G24" s="14" t="s">
        <v>43</v>
      </c>
      <c r="H24" s="14" t="s">
        <v>43</v>
      </c>
      <c r="I24" s="14" t="s">
        <v>43</v>
      </c>
      <c r="J24" s="14" t="s">
        <v>43</v>
      </c>
      <c r="K24" s="14" t="s">
        <v>43</v>
      </c>
      <c r="L24" s="8" t="s">
        <v>296</v>
      </c>
    </row>
    <row r="25" spans="1:12" ht="31.8" customHeight="1" x14ac:dyDescent="0.45">
      <c r="A25" s="6">
        <v>19</v>
      </c>
      <c r="B25" s="7" t="s">
        <v>125</v>
      </c>
      <c r="C25" s="16" t="s">
        <v>147</v>
      </c>
      <c r="D25" s="19" t="s">
        <v>34</v>
      </c>
      <c r="E25" s="7" t="s">
        <v>35</v>
      </c>
      <c r="F25" s="14" t="s">
        <v>222</v>
      </c>
      <c r="G25" s="14" t="s">
        <v>43</v>
      </c>
      <c r="H25" s="14" t="s">
        <v>222</v>
      </c>
      <c r="I25" s="14" t="s">
        <v>222</v>
      </c>
      <c r="J25" s="14" t="s">
        <v>222</v>
      </c>
      <c r="K25" s="14" t="s">
        <v>222</v>
      </c>
      <c r="L25" s="8"/>
    </row>
    <row r="26" spans="1:12" ht="31.8" customHeight="1" x14ac:dyDescent="0.45">
      <c r="A26" s="6">
        <v>20</v>
      </c>
      <c r="B26" s="7" t="s">
        <v>125</v>
      </c>
      <c r="C26" s="16" t="s">
        <v>8</v>
      </c>
      <c r="D26" s="19" t="s">
        <v>179</v>
      </c>
      <c r="E26" s="7" t="s">
        <v>9</v>
      </c>
      <c r="F26" s="14" t="s">
        <v>43</v>
      </c>
      <c r="G26" s="14" t="s">
        <v>222</v>
      </c>
      <c r="H26" s="14" t="s">
        <v>222</v>
      </c>
      <c r="I26" s="14" t="s">
        <v>222</v>
      </c>
      <c r="J26" s="14" t="s">
        <v>222</v>
      </c>
      <c r="K26" s="14" t="s">
        <v>222</v>
      </c>
      <c r="L26" s="8" t="s">
        <v>227</v>
      </c>
    </row>
    <row r="27" spans="1:12" ht="31.8" customHeight="1" x14ac:dyDescent="0.45">
      <c r="A27" s="6">
        <v>21</v>
      </c>
      <c r="B27" s="7" t="s">
        <v>125</v>
      </c>
      <c r="C27" s="16" t="s">
        <v>148</v>
      </c>
      <c r="D27" s="19" t="s">
        <v>180</v>
      </c>
      <c r="E27" s="7" t="s">
        <v>82</v>
      </c>
      <c r="F27" s="14" t="s">
        <v>43</v>
      </c>
      <c r="G27" s="14" t="s">
        <v>43</v>
      </c>
      <c r="H27" s="14" t="s">
        <v>222</v>
      </c>
      <c r="I27" s="14" t="s">
        <v>222</v>
      </c>
      <c r="J27" s="14" t="s">
        <v>222</v>
      </c>
      <c r="K27" s="14" t="s">
        <v>222</v>
      </c>
      <c r="L27" s="8"/>
    </row>
    <row r="28" spans="1:12" ht="31.8" customHeight="1" x14ac:dyDescent="0.45">
      <c r="A28" s="6">
        <v>22</v>
      </c>
      <c r="B28" s="7" t="s">
        <v>126</v>
      </c>
      <c r="C28" s="16" t="s">
        <v>149</v>
      </c>
      <c r="D28" s="19" t="s">
        <v>181</v>
      </c>
      <c r="E28" s="7" t="s">
        <v>58</v>
      </c>
      <c r="F28" s="14" t="s">
        <v>43</v>
      </c>
      <c r="G28" s="14" t="s">
        <v>222</v>
      </c>
      <c r="H28" s="14" t="s">
        <v>222</v>
      </c>
      <c r="I28" s="14" t="s">
        <v>222</v>
      </c>
      <c r="J28" s="14" t="s">
        <v>222</v>
      </c>
      <c r="K28" s="14" t="s">
        <v>222</v>
      </c>
      <c r="L28" s="8" t="s">
        <v>297</v>
      </c>
    </row>
    <row r="29" spans="1:12" ht="31.8" customHeight="1" x14ac:dyDescent="0.45">
      <c r="A29" s="6">
        <v>23</v>
      </c>
      <c r="B29" s="10" t="s">
        <v>127</v>
      </c>
      <c r="C29" s="16" t="s">
        <v>10</v>
      </c>
      <c r="D29" s="20" t="s">
        <v>182</v>
      </c>
      <c r="E29" s="11" t="s">
        <v>214</v>
      </c>
      <c r="F29" s="15" t="s">
        <v>43</v>
      </c>
      <c r="G29" s="14" t="s">
        <v>222</v>
      </c>
      <c r="H29" s="14" t="s">
        <v>43</v>
      </c>
      <c r="I29" s="14" t="s">
        <v>222</v>
      </c>
      <c r="J29" s="14" t="s">
        <v>43</v>
      </c>
      <c r="K29" s="14" t="s">
        <v>222</v>
      </c>
      <c r="L29" s="8" t="s">
        <v>298</v>
      </c>
    </row>
    <row r="30" spans="1:12" ht="72" x14ac:dyDescent="0.45">
      <c r="A30" s="6">
        <v>24</v>
      </c>
      <c r="B30" s="7" t="s">
        <v>127</v>
      </c>
      <c r="C30" s="16" t="s">
        <v>28</v>
      </c>
      <c r="D30" s="19" t="s">
        <v>44</v>
      </c>
      <c r="E30" s="7" t="s">
        <v>36</v>
      </c>
      <c r="F30" s="14" t="s">
        <v>43</v>
      </c>
      <c r="G30" s="14" t="s">
        <v>43</v>
      </c>
      <c r="H30" s="14" t="s">
        <v>43</v>
      </c>
      <c r="I30" s="14" t="s">
        <v>43</v>
      </c>
      <c r="J30" s="14" t="s">
        <v>222</v>
      </c>
      <c r="K30" s="14" t="s">
        <v>222</v>
      </c>
      <c r="L30" s="8" t="s">
        <v>299</v>
      </c>
    </row>
    <row r="31" spans="1:12" ht="86.4" x14ac:dyDescent="0.45">
      <c r="A31" s="6">
        <v>25</v>
      </c>
      <c r="B31" s="7" t="s">
        <v>127</v>
      </c>
      <c r="C31" s="16" t="s">
        <v>150</v>
      </c>
      <c r="D31" s="19" t="s">
        <v>183</v>
      </c>
      <c r="E31" s="11" t="s">
        <v>69</v>
      </c>
      <c r="F31" s="14" t="s">
        <v>43</v>
      </c>
      <c r="G31" s="14" t="s">
        <v>222</v>
      </c>
      <c r="H31" s="14" t="s">
        <v>222</v>
      </c>
      <c r="I31" s="14" t="s">
        <v>222</v>
      </c>
      <c r="J31" s="14" t="s">
        <v>222</v>
      </c>
      <c r="K31" s="14" t="s">
        <v>222</v>
      </c>
      <c r="L31" s="8" t="s">
        <v>228</v>
      </c>
    </row>
    <row r="32" spans="1:12" ht="31.8" customHeight="1" x14ac:dyDescent="0.45">
      <c r="A32" s="6">
        <v>26</v>
      </c>
      <c r="B32" s="7" t="s">
        <v>127</v>
      </c>
      <c r="C32" s="16" t="s">
        <v>29</v>
      </c>
      <c r="D32" s="19" t="s">
        <v>184</v>
      </c>
      <c r="E32" s="11" t="s">
        <v>37</v>
      </c>
      <c r="F32" s="14" t="s">
        <v>43</v>
      </c>
      <c r="G32" s="14" t="s">
        <v>43</v>
      </c>
      <c r="H32" s="14" t="s">
        <v>222</v>
      </c>
      <c r="I32" s="14" t="s">
        <v>222</v>
      </c>
      <c r="J32" s="14" t="s">
        <v>222</v>
      </c>
      <c r="K32" s="14" t="s">
        <v>222</v>
      </c>
      <c r="L32" s="8" t="s">
        <v>300</v>
      </c>
    </row>
    <row r="33" spans="1:12" ht="31.8" customHeight="1" x14ac:dyDescent="0.45">
      <c r="A33" s="6">
        <v>27</v>
      </c>
      <c r="B33" s="7" t="s">
        <v>127</v>
      </c>
      <c r="C33" s="16" t="s">
        <v>114</v>
      </c>
      <c r="D33" s="19" t="s">
        <v>185</v>
      </c>
      <c r="E33" s="11" t="s">
        <v>115</v>
      </c>
      <c r="F33" s="14" t="s">
        <v>43</v>
      </c>
      <c r="G33" s="14" t="s">
        <v>43</v>
      </c>
      <c r="H33" s="14" t="s">
        <v>43</v>
      </c>
      <c r="I33" s="14" t="s">
        <v>43</v>
      </c>
      <c r="J33" s="14" t="s">
        <v>43</v>
      </c>
      <c r="K33" s="14" t="s">
        <v>43</v>
      </c>
      <c r="L33" s="8" t="s">
        <v>116</v>
      </c>
    </row>
    <row r="34" spans="1:12" ht="31.8" customHeight="1" x14ac:dyDescent="0.45">
      <c r="A34" s="6">
        <v>28</v>
      </c>
      <c r="B34" s="7" t="s">
        <v>128</v>
      </c>
      <c r="C34" s="16" t="s">
        <v>151</v>
      </c>
      <c r="D34" s="21" t="s">
        <v>186</v>
      </c>
      <c r="E34" s="1" t="s">
        <v>48</v>
      </c>
      <c r="F34" s="14" t="s">
        <v>222</v>
      </c>
      <c r="G34" s="14" t="s">
        <v>43</v>
      </c>
      <c r="H34" s="14" t="s">
        <v>222</v>
      </c>
      <c r="I34" s="14" t="s">
        <v>43</v>
      </c>
      <c r="J34" s="14" t="s">
        <v>222</v>
      </c>
      <c r="K34" s="14" t="s">
        <v>43</v>
      </c>
      <c r="L34" s="8" t="s">
        <v>229</v>
      </c>
    </row>
    <row r="35" spans="1:12" ht="31.8" customHeight="1" x14ac:dyDescent="0.45">
      <c r="A35" s="6">
        <v>29</v>
      </c>
      <c r="B35" s="7" t="s">
        <v>128</v>
      </c>
      <c r="C35" s="16" t="s">
        <v>76</v>
      </c>
      <c r="D35" s="19" t="s">
        <v>187</v>
      </c>
      <c r="E35" s="11" t="s">
        <v>77</v>
      </c>
      <c r="F35" s="14" t="s">
        <v>43</v>
      </c>
      <c r="G35" s="14" t="s">
        <v>43</v>
      </c>
      <c r="H35" s="14" t="s">
        <v>43</v>
      </c>
      <c r="I35" s="14" t="s">
        <v>43</v>
      </c>
      <c r="J35" s="14" t="s">
        <v>43</v>
      </c>
      <c r="K35" s="14" t="s">
        <v>43</v>
      </c>
      <c r="L35" s="8" t="s">
        <v>230</v>
      </c>
    </row>
    <row r="36" spans="1:12" ht="31.8" customHeight="1" x14ac:dyDescent="0.45">
      <c r="A36" s="6">
        <v>30</v>
      </c>
      <c r="B36" s="7" t="s">
        <v>128</v>
      </c>
      <c r="C36" s="16" t="s">
        <v>273</v>
      </c>
      <c r="D36" s="19" t="s">
        <v>274</v>
      </c>
      <c r="E36" s="7" t="s">
        <v>283</v>
      </c>
      <c r="F36" s="14" t="s">
        <v>43</v>
      </c>
      <c r="G36" s="14" t="s">
        <v>222</v>
      </c>
      <c r="H36" s="14" t="s">
        <v>43</v>
      </c>
      <c r="I36" s="14" t="s">
        <v>222</v>
      </c>
      <c r="J36" s="14" t="s">
        <v>43</v>
      </c>
      <c r="K36" s="14" t="s">
        <v>222</v>
      </c>
      <c r="L36" s="8" t="s">
        <v>113</v>
      </c>
    </row>
    <row r="37" spans="1:12" ht="31.8" customHeight="1" x14ac:dyDescent="0.45">
      <c r="A37" s="6">
        <v>31</v>
      </c>
      <c r="B37" s="7" t="s">
        <v>128</v>
      </c>
      <c r="C37" s="16" t="s">
        <v>152</v>
      </c>
      <c r="D37" s="19" t="s">
        <v>111</v>
      </c>
      <c r="E37" s="7" t="s">
        <v>112</v>
      </c>
      <c r="F37" s="14" t="s">
        <v>43</v>
      </c>
      <c r="G37" s="14" t="s">
        <v>222</v>
      </c>
      <c r="H37" s="14" t="s">
        <v>43</v>
      </c>
      <c r="I37" s="14" t="s">
        <v>222</v>
      </c>
      <c r="J37" s="14" t="s">
        <v>43</v>
      </c>
      <c r="K37" s="14" t="s">
        <v>222</v>
      </c>
      <c r="L37" s="8" t="s">
        <v>113</v>
      </c>
    </row>
    <row r="38" spans="1:12" ht="31.8" customHeight="1" x14ac:dyDescent="0.45">
      <c r="A38" s="6">
        <v>32</v>
      </c>
      <c r="B38" s="7" t="s">
        <v>129</v>
      </c>
      <c r="C38" s="16" t="s">
        <v>30</v>
      </c>
      <c r="D38" s="19" t="s">
        <v>38</v>
      </c>
      <c r="E38" s="7" t="s">
        <v>39</v>
      </c>
      <c r="F38" s="14" t="s">
        <v>43</v>
      </c>
      <c r="G38" s="14" t="s">
        <v>43</v>
      </c>
      <c r="H38" s="14" t="s">
        <v>43</v>
      </c>
      <c r="I38" s="14" t="s">
        <v>43</v>
      </c>
      <c r="J38" s="14" t="s">
        <v>43</v>
      </c>
      <c r="K38" s="14" t="s">
        <v>43</v>
      </c>
      <c r="L38" s="8" t="s">
        <v>231</v>
      </c>
    </row>
    <row r="39" spans="1:12" ht="31.8" customHeight="1" x14ac:dyDescent="0.45">
      <c r="A39" s="6">
        <v>33</v>
      </c>
      <c r="B39" s="7" t="s">
        <v>130</v>
      </c>
      <c r="C39" s="16" t="s">
        <v>275</v>
      </c>
      <c r="D39" s="19" t="s">
        <v>189</v>
      </c>
      <c r="E39" s="7" t="s">
        <v>215</v>
      </c>
      <c r="F39" s="14" t="s">
        <v>43</v>
      </c>
      <c r="G39" s="14" t="s">
        <v>43</v>
      </c>
      <c r="H39" s="14" t="s">
        <v>43</v>
      </c>
      <c r="I39" s="14" t="s">
        <v>43</v>
      </c>
      <c r="J39" s="14" t="s">
        <v>43</v>
      </c>
      <c r="K39" s="14" t="s">
        <v>43</v>
      </c>
      <c r="L39" s="8" t="s">
        <v>301</v>
      </c>
    </row>
    <row r="40" spans="1:12" ht="31.8" customHeight="1" x14ac:dyDescent="0.45">
      <c r="A40" s="6">
        <v>34</v>
      </c>
      <c r="B40" s="7" t="s">
        <v>130</v>
      </c>
      <c r="C40" s="16" t="s">
        <v>78</v>
      </c>
      <c r="D40" s="19" t="s">
        <v>191</v>
      </c>
      <c r="E40" s="7" t="s">
        <v>79</v>
      </c>
      <c r="F40" s="14" t="s">
        <v>43</v>
      </c>
      <c r="G40" s="14" t="s">
        <v>43</v>
      </c>
      <c r="H40" s="14" t="s">
        <v>43</v>
      </c>
      <c r="I40" s="14" t="s">
        <v>43</v>
      </c>
      <c r="J40" s="14" t="s">
        <v>43</v>
      </c>
      <c r="K40" s="14" t="s">
        <v>43</v>
      </c>
      <c r="L40" s="8" t="s">
        <v>302</v>
      </c>
    </row>
    <row r="41" spans="1:12" ht="31.8" customHeight="1" x14ac:dyDescent="0.45">
      <c r="A41" s="6">
        <v>35</v>
      </c>
      <c r="B41" s="7" t="s">
        <v>130</v>
      </c>
      <c r="C41" s="16" t="s">
        <v>153</v>
      </c>
      <c r="D41" s="19" t="s">
        <v>188</v>
      </c>
      <c r="E41" s="7" t="s">
        <v>11</v>
      </c>
      <c r="F41" s="14" t="s">
        <v>43</v>
      </c>
      <c r="G41" s="14" t="s">
        <v>222</v>
      </c>
      <c r="H41" s="14" t="s">
        <v>222</v>
      </c>
      <c r="I41" s="14" t="s">
        <v>222</v>
      </c>
      <c r="J41" s="14" t="s">
        <v>222</v>
      </c>
      <c r="K41" s="14" t="s">
        <v>222</v>
      </c>
      <c r="L41" s="8" t="s">
        <v>232</v>
      </c>
    </row>
    <row r="42" spans="1:12" ht="31.8" customHeight="1" x14ac:dyDescent="0.45">
      <c r="A42" s="6">
        <v>36</v>
      </c>
      <c r="B42" s="7" t="s">
        <v>130</v>
      </c>
      <c r="C42" s="16" t="s">
        <v>59</v>
      </c>
      <c r="D42" s="19" t="s">
        <v>190</v>
      </c>
      <c r="E42" s="7" t="s">
        <v>60</v>
      </c>
      <c r="F42" s="14" t="s">
        <v>43</v>
      </c>
      <c r="G42" s="14" t="s">
        <v>43</v>
      </c>
      <c r="H42" s="14" t="s">
        <v>43</v>
      </c>
      <c r="I42" s="14" t="s">
        <v>43</v>
      </c>
      <c r="J42" s="14" t="s">
        <v>222</v>
      </c>
      <c r="K42" s="14" t="s">
        <v>222</v>
      </c>
      <c r="L42" s="8" t="s">
        <v>233</v>
      </c>
    </row>
    <row r="43" spans="1:12" ht="31.8" customHeight="1" x14ac:dyDescent="0.45">
      <c r="A43" s="6">
        <v>37</v>
      </c>
      <c r="B43" s="7" t="s">
        <v>130</v>
      </c>
      <c r="C43" s="16" t="s">
        <v>100</v>
      </c>
      <c r="D43" s="19" t="s">
        <v>192</v>
      </c>
      <c r="E43" s="7" t="s">
        <v>216</v>
      </c>
      <c r="F43" s="14" t="s">
        <v>43</v>
      </c>
      <c r="G43" s="14" t="s">
        <v>43</v>
      </c>
      <c r="H43" s="14" t="s">
        <v>43</v>
      </c>
      <c r="I43" s="14" t="s">
        <v>222</v>
      </c>
      <c r="J43" s="14" t="s">
        <v>43</v>
      </c>
      <c r="K43" s="14" t="s">
        <v>222</v>
      </c>
      <c r="L43" s="8" t="s">
        <v>234</v>
      </c>
    </row>
    <row r="44" spans="1:12" ht="43.2" x14ac:dyDescent="0.45">
      <c r="A44" s="6">
        <v>38</v>
      </c>
      <c r="B44" s="7" t="s">
        <v>130</v>
      </c>
      <c r="C44" s="16" t="s">
        <v>276</v>
      </c>
      <c r="D44" s="19" t="s">
        <v>193</v>
      </c>
      <c r="E44" s="7" t="s">
        <v>103</v>
      </c>
      <c r="F44" s="14" t="s">
        <v>43</v>
      </c>
      <c r="G44" s="14" t="s">
        <v>43</v>
      </c>
      <c r="H44" s="14" t="s">
        <v>222</v>
      </c>
      <c r="I44" s="14" t="s">
        <v>222</v>
      </c>
      <c r="J44" s="14" t="s">
        <v>222</v>
      </c>
      <c r="K44" s="14" t="s">
        <v>222</v>
      </c>
      <c r="L44" s="8" t="s">
        <v>271</v>
      </c>
    </row>
    <row r="45" spans="1:12" ht="31.8" customHeight="1" x14ac:dyDescent="0.45">
      <c r="A45" s="6">
        <v>39</v>
      </c>
      <c r="B45" s="7" t="s">
        <v>131</v>
      </c>
      <c r="C45" s="16" t="s">
        <v>64</v>
      </c>
      <c r="D45" s="19" t="s">
        <v>65</v>
      </c>
      <c r="E45" s="7" t="s">
        <v>66</v>
      </c>
      <c r="F45" s="14" t="s">
        <v>43</v>
      </c>
      <c r="G45" s="14" t="s">
        <v>43</v>
      </c>
      <c r="H45" s="14" t="s">
        <v>43</v>
      </c>
      <c r="I45" s="14" t="s">
        <v>43</v>
      </c>
      <c r="J45" s="14" t="s">
        <v>43</v>
      </c>
      <c r="K45" s="14" t="s">
        <v>43</v>
      </c>
      <c r="L45" s="8" t="s">
        <v>303</v>
      </c>
    </row>
    <row r="46" spans="1:12" ht="31.8" customHeight="1" x14ac:dyDescent="0.45">
      <c r="A46" s="6">
        <v>40</v>
      </c>
      <c r="B46" s="7" t="s">
        <v>132</v>
      </c>
      <c r="C46" s="16" t="s">
        <v>12</v>
      </c>
      <c r="D46" s="19" t="s">
        <v>13</v>
      </c>
      <c r="E46" s="7" t="s">
        <v>14</v>
      </c>
      <c r="F46" s="14" t="s">
        <v>43</v>
      </c>
      <c r="G46" s="14" t="s">
        <v>222</v>
      </c>
      <c r="H46" s="14" t="s">
        <v>43</v>
      </c>
      <c r="I46" s="14" t="s">
        <v>222</v>
      </c>
      <c r="J46" s="14" t="s">
        <v>43</v>
      </c>
      <c r="K46" s="14" t="s">
        <v>222</v>
      </c>
      <c r="L46" s="8" t="s">
        <v>235</v>
      </c>
    </row>
    <row r="47" spans="1:12" ht="31.8" customHeight="1" x14ac:dyDescent="0.45">
      <c r="A47" s="6">
        <v>41</v>
      </c>
      <c r="B47" s="7" t="s">
        <v>132</v>
      </c>
      <c r="C47" s="16" t="s">
        <v>154</v>
      </c>
      <c r="D47" s="19" t="s">
        <v>194</v>
      </c>
      <c r="E47" s="7" t="s">
        <v>217</v>
      </c>
      <c r="F47" s="14" t="s">
        <v>43</v>
      </c>
      <c r="G47" s="14" t="s">
        <v>43</v>
      </c>
      <c r="H47" s="14" t="s">
        <v>222</v>
      </c>
      <c r="I47" s="14" t="s">
        <v>222</v>
      </c>
      <c r="J47" s="14" t="s">
        <v>222</v>
      </c>
      <c r="K47" s="14" t="s">
        <v>222</v>
      </c>
      <c r="L47" s="8" t="s">
        <v>316</v>
      </c>
    </row>
    <row r="48" spans="1:12" ht="57.6" x14ac:dyDescent="0.45">
      <c r="A48" s="6">
        <v>42</v>
      </c>
      <c r="B48" s="7" t="s">
        <v>132</v>
      </c>
      <c r="C48" s="16" t="s">
        <v>277</v>
      </c>
      <c r="D48" s="19" t="s">
        <v>278</v>
      </c>
      <c r="E48" s="7" t="s">
        <v>284</v>
      </c>
      <c r="F48" s="14" t="s">
        <v>43</v>
      </c>
      <c r="G48" s="14" t="s">
        <v>43</v>
      </c>
      <c r="H48" s="14" t="s">
        <v>43</v>
      </c>
      <c r="I48" s="14" t="s">
        <v>43</v>
      </c>
      <c r="J48" s="14" t="s">
        <v>43</v>
      </c>
      <c r="K48" s="14" t="s">
        <v>43</v>
      </c>
      <c r="L48" s="8" t="s">
        <v>304</v>
      </c>
    </row>
    <row r="49" spans="1:12" ht="31.8" customHeight="1" x14ac:dyDescent="0.45">
      <c r="A49" s="6">
        <v>43</v>
      </c>
      <c r="B49" s="7" t="s">
        <v>132</v>
      </c>
      <c r="C49" s="16" t="s">
        <v>279</v>
      </c>
      <c r="D49" s="19" t="s">
        <v>280</v>
      </c>
      <c r="E49" s="7" t="s">
        <v>285</v>
      </c>
      <c r="F49" s="14" t="s">
        <v>43</v>
      </c>
      <c r="G49" s="14" t="s">
        <v>43</v>
      </c>
      <c r="H49" s="14" t="s">
        <v>43</v>
      </c>
      <c r="I49" s="14" t="s">
        <v>43</v>
      </c>
      <c r="J49" s="14" t="s">
        <v>43</v>
      </c>
      <c r="K49" s="14" t="s">
        <v>43</v>
      </c>
      <c r="L49" s="8" t="s">
        <v>305</v>
      </c>
    </row>
    <row r="50" spans="1:12" ht="31.8" customHeight="1" x14ac:dyDescent="0.45">
      <c r="A50" s="6">
        <v>44</v>
      </c>
      <c r="B50" s="7" t="s">
        <v>133</v>
      </c>
      <c r="C50" s="16" t="s">
        <v>155</v>
      </c>
      <c r="D50" s="19" t="s">
        <v>195</v>
      </c>
      <c r="E50" s="7" t="s">
        <v>218</v>
      </c>
      <c r="F50" s="14" t="s">
        <v>43</v>
      </c>
      <c r="G50" s="14" t="s">
        <v>43</v>
      </c>
      <c r="H50" s="14" t="s">
        <v>43</v>
      </c>
      <c r="I50" s="14" t="s">
        <v>43</v>
      </c>
      <c r="J50" s="14" t="s">
        <v>43</v>
      </c>
      <c r="K50" s="14" t="s">
        <v>43</v>
      </c>
      <c r="L50" s="8" t="s">
        <v>306</v>
      </c>
    </row>
    <row r="51" spans="1:12" ht="31.8" customHeight="1" x14ac:dyDescent="0.45">
      <c r="A51" s="6">
        <v>45</v>
      </c>
      <c r="B51" s="7" t="s">
        <v>134</v>
      </c>
      <c r="C51" s="16" t="s">
        <v>85</v>
      </c>
      <c r="D51" s="19" t="s">
        <v>86</v>
      </c>
      <c r="E51" s="7" t="s">
        <v>87</v>
      </c>
      <c r="F51" s="14" t="s">
        <v>43</v>
      </c>
      <c r="G51" s="14" t="s">
        <v>43</v>
      </c>
      <c r="H51" s="14" t="s">
        <v>222</v>
      </c>
      <c r="I51" s="14" t="s">
        <v>222</v>
      </c>
      <c r="J51" s="14" t="s">
        <v>222</v>
      </c>
      <c r="K51" s="14" t="s">
        <v>222</v>
      </c>
      <c r="L51" s="8" t="s">
        <v>236</v>
      </c>
    </row>
    <row r="52" spans="1:12" ht="31.8" customHeight="1" x14ac:dyDescent="0.45">
      <c r="A52" s="6">
        <v>46</v>
      </c>
      <c r="B52" s="7" t="s">
        <v>135</v>
      </c>
      <c r="C52" s="16" t="s">
        <v>31</v>
      </c>
      <c r="D52" s="19" t="s">
        <v>196</v>
      </c>
      <c r="E52" s="7" t="s">
        <v>40</v>
      </c>
      <c r="F52" s="14" t="s">
        <v>43</v>
      </c>
      <c r="G52" s="14" t="s">
        <v>43</v>
      </c>
      <c r="H52" s="14" t="s">
        <v>43</v>
      </c>
      <c r="I52" s="14" t="s">
        <v>43</v>
      </c>
      <c r="J52" s="14" t="s">
        <v>43</v>
      </c>
      <c r="K52" s="14" t="s">
        <v>43</v>
      </c>
      <c r="L52" s="8" t="s">
        <v>307</v>
      </c>
    </row>
    <row r="53" spans="1:12" ht="31.8" customHeight="1" x14ac:dyDescent="0.45">
      <c r="A53" s="6">
        <v>47</v>
      </c>
      <c r="B53" s="7" t="s">
        <v>135</v>
      </c>
      <c r="C53" s="16" t="s">
        <v>156</v>
      </c>
      <c r="D53" s="19" t="s">
        <v>67</v>
      </c>
      <c r="E53" s="7" t="s">
        <v>68</v>
      </c>
      <c r="F53" s="14" t="s">
        <v>43</v>
      </c>
      <c r="G53" s="14" t="s">
        <v>43</v>
      </c>
      <c r="H53" s="14" t="s">
        <v>222</v>
      </c>
      <c r="I53" s="14" t="s">
        <v>222</v>
      </c>
      <c r="J53" s="14" t="s">
        <v>222</v>
      </c>
      <c r="K53" s="14" t="s">
        <v>222</v>
      </c>
      <c r="L53" s="8" t="s">
        <v>317</v>
      </c>
    </row>
    <row r="54" spans="1:12" ht="31.8" customHeight="1" x14ac:dyDescent="0.45">
      <c r="A54" s="6">
        <v>48</v>
      </c>
      <c r="B54" s="7" t="s">
        <v>136</v>
      </c>
      <c r="C54" s="16" t="s">
        <v>158</v>
      </c>
      <c r="D54" s="19" t="s">
        <v>198</v>
      </c>
      <c r="E54" s="7" t="s">
        <v>97</v>
      </c>
      <c r="F54" s="14" t="s">
        <v>43</v>
      </c>
      <c r="G54" s="14" t="s">
        <v>43</v>
      </c>
      <c r="H54" s="14" t="s">
        <v>43</v>
      </c>
      <c r="I54" s="14" t="s">
        <v>43</v>
      </c>
      <c r="J54" s="14" t="s">
        <v>43</v>
      </c>
      <c r="K54" s="14" t="s">
        <v>43</v>
      </c>
      <c r="L54" s="8" t="s">
        <v>308</v>
      </c>
    </row>
    <row r="55" spans="1:12" ht="31.8" customHeight="1" x14ac:dyDescent="0.45">
      <c r="A55" s="6">
        <v>49</v>
      </c>
      <c r="B55" s="7" t="s">
        <v>136</v>
      </c>
      <c r="C55" s="16" t="s">
        <v>157</v>
      </c>
      <c r="D55" s="19" t="s">
        <v>197</v>
      </c>
      <c r="E55" s="7" t="s">
        <v>41</v>
      </c>
      <c r="F55" s="14" t="s">
        <v>43</v>
      </c>
      <c r="G55" s="14" t="s">
        <v>43</v>
      </c>
      <c r="H55" s="14" t="s">
        <v>222</v>
      </c>
      <c r="I55" s="14" t="s">
        <v>222</v>
      </c>
      <c r="J55" s="14" t="s">
        <v>222</v>
      </c>
      <c r="K55" s="14" t="s">
        <v>222</v>
      </c>
      <c r="L55" s="8"/>
    </row>
    <row r="56" spans="1:12" ht="31.8" customHeight="1" x14ac:dyDescent="0.45">
      <c r="A56" s="6">
        <v>50</v>
      </c>
      <c r="B56" s="7" t="s">
        <v>137</v>
      </c>
      <c r="C56" s="6" t="s">
        <v>32</v>
      </c>
      <c r="D56" s="19" t="s">
        <v>199</v>
      </c>
      <c r="E56" s="7" t="s">
        <v>42</v>
      </c>
      <c r="F56" s="14" t="s">
        <v>43</v>
      </c>
      <c r="G56" s="14" t="s">
        <v>222</v>
      </c>
      <c r="H56" s="14" t="s">
        <v>43</v>
      </c>
      <c r="I56" s="14" t="s">
        <v>222</v>
      </c>
      <c r="J56" s="14" t="s">
        <v>43</v>
      </c>
      <c r="K56" s="14" t="s">
        <v>222</v>
      </c>
      <c r="L56" s="8" t="s">
        <v>237</v>
      </c>
    </row>
    <row r="57" spans="1:12" ht="31.8" customHeight="1" x14ac:dyDescent="0.45">
      <c r="A57" s="6">
        <v>51</v>
      </c>
      <c r="B57" s="7" t="s">
        <v>137</v>
      </c>
      <c r="C57" s="16" t="s">
        <v>108</v>
      </c>
      <c r="D57" s="19" t="s">
        <v>109</v>
      </c>
      <c r="E57" s="7" t="s">
        <v>110</v>
      </c>
      <c r="F57" s="14" t="s">
        <v>43</v>
      </c>
      <c r="G57" s="14" t="s">
        <v>222</v>
      </c>
      <c r="H57" s="14" t="s">
        <v>222</v>
      </c>
      <c r="I57" s="14" t="s">
        <v>222</v>
      </c>
      <c r="J57" s="14" t="s">
        <v>43</v>
      </c>
      <c r="K57" s="14" t="s">
        <v>222</v>
      </c>
      <c r="L57" s="8" t="s">
        <v>309</v>
      </c>
    </row>
    <row r="58" spans="1:12" ht="43.2" x14ac:dyDescent="0.45">
      <c r="A58" s="6">
        <v>52</v>
      </c>
      <c r="B58" s="7" t="s">
        <v>137</v>
      </c>
      <c r="C58" s="16" t="s">
        <v>281</v>
      </c>
      <c r="D58" s="19" t="s">
        <v>282</v>
      </c>
      <c r="E58" s="7" t="s">
        <v>286</v>
      </c>
      <c r="F58" s="14" t="s">
        <v>43</v>
      </c>
      <c r="G58" s="14" t="s">
        <v>43</v>
      </c>
      <c r="H58" s="14" t="s">
        <v>222</v>
      </c>
      <c r="I58" s="14" t="s">
        <v>222</v>
      </c>
      <c r="J58" s="14" t="s">
        <v>222</v>
      </c>
      <c r="K58" s="14" t="s">
        <v>222</v>
      </c>
      <c r="L58" s="8" t="s">
        <v>318</v>
      </c>
    </row>
    <row r="59" spans="1:12" ht="72" x14ac:dyDescent="0.45">
      <c r="A59" s="6">
        <v>53</v>
      </c>
      <c r="B59" s="7" t="s">
        <v>138</v>
      </c>
      <c r="C59" s="16" t="s">
        <v>159</v>
      </c>
      <c r="D59" s="19" t="s">
        <v>200</v>
      </c>
      <c r="E59" s="7" t="s">
        <v>16</v>
      </c>
      <c r="F59" s="14" t="s">
        <v>43</v>
      </c>
      <c r="G59" s="14" t="s">
        <v>43</v>
      </c>
      <c r="H59" s="14" t="s">
        <v>43</v>
      </c>
      <c r="I59" s="14" t="s">
        <v>43</v>
      </c>
      <c r="J59" s="14" t="s">
        <v>222</v>
      </c>
      <c r="K59" s="14" t="s">
        <v>222</v>
      </c>
      <c r="L59" s="8" t="s">
        <v>319</v>
      </c>
    </row>
    <row r="60" spans="1:12" ht="158.4" x14ac:dyDescent="0.45">
      <c r="A60" s="6">
        <v>54</v>
      </c>
      <c r="B60" s="12" t="s">
        <v>138</v>
      </c>
      <c r="C60" s="17" t="s">
        <v>15</v>
      </c>
      <c r="D60" s="19" t="s">
        <v>201</v>
      </c>
      <c r="E60" s="7" t="s">
        <v>219</v>
      </c>
      <c r="F60" s="14" t="s">
        <v>43</v>
      </c>
      <c r="G60" s="14" t="s">
        <v>43</v>
      </c>
      <c r="H60" s="14" t="s">
        <v>222</v>
      </c>
      <c r="I60" s="14" t="s">
        <v>222</v>
      </c>
      <c r="J60" s="14" t="s">
        <v>43</v>
      </c>
      <c r="K60" s="14" t="s">
        <v>43</v>
      </c>
      <c r="L60" s="8" t="s">
        <v>342</v>
      </c>
    </row>
    <row r="61" spans="1:12" x14ac:dyDescent="0.45">
      <c r="A61" s="6">
        <v>55</v>
      </c>
      <c r="B61" s="12" t="s">
        <v>336</v>
      </c>
      <c r="C61" s="17" t="s">
        <v>337</v>
      </c>
      <c r="D61" s="19" t="s">
        <v>338</v>
      </c>
      <c r="E61" s="7" t="s">
        <v>339</v>
      </c>
      <c r="F61" s="14" t="s">
        <v>43</v>
      </c>
      <c r="G61" s="14" t="s">
        <v>340</v>
      </c>
      <c r="H61" s="14" t="s">
        <v>43</v>
      </c>
      <c r="I61" s="14" t="s">
        <v>340</v>
      </c>
      <c r="J61" s="14" t="s">
        <v>43</v>
      </c>
      <c r="K61" s="14" t="s">
        <v>340</v>
      </c>
      <c r="L61" s="8" t="s">
        <v>341</v>
      </c>
    </row>
    <row r="62" spans="1:12" ht="31.8" customHeight="1" x14ac:dyDescent="0.45">
      <c r="A62" s="6">
        <v>56</v>
      </c>
      <c r="B62" s="12" t="s">
        <v>17</v>
      </c>
      <c r="C62" s="17" t="s">
        <v>160</v>
      </c>
      <c r="D62" s="19" t="s">
        <v>202</v>
      </c>
      <c r="E62" s="7" t="s">
        <v>18</v>
      </c>
      <c r="F62" s="14" t="s">
        <v>43</v>
      </c>
      <c r="G62" s="14" t="s">
        <v>222</v>
      </c>
      <c r="H62" s="14" t="s">
        <v>43</v>
      </c>
      <c r="I62" s="14" t="s">
        <v>222</v>
      </c>
      <c r="J62" s="14" t="s">
        <v>43</v>
      </c>
      <c r="K62" s="14" t="s">
        <v>222</v>
      </c>
      <c r="L62" s="8"/>
    </row>
    <row r="63" spans="1:12" ht="31.8" customHeight="1" x14ac:dyDescent="0.45">
      <c r="A63" s="6">
        <v>57</v>
      </c>
      <c r="B63" s="12" t="s">
        <v>139</v>
      </c>
      <c r="C63" s="17" t="s">
        <v>161</v>
      </c>
      <c r="D63" s="19" t="s">
        <v>19</v>
      </c>
      <c r="E63" s="7" t="s">
        <v>20</v>
      </c>
      <c r="F63" s="14" t="s">
        <v>43</v>
      </c>
      <c r="G63" s="14" t="s">
        <v>43</v>
      </c>
      <c r="H63" s="14" t="s">
        <v>43</v>
      </c>
      <c r="I63" s="14" t="s">
        <v>43</v>
      </c>
      <c r="J63" s="14" t="s">
        <v>43</v>
      </c>
      <c r="K63" s="14" t="s">
        <v>43</v>
      </c>
      <c r="L63" s="8" t="s">
        <v>320</v>
      </c>
    </row>
    <row r="64" spans="1:12" ht="31.8" customHeight="1" x14ac:dyDescent="0.45">
      <c r="A64" s="6">
        <v>58</v>
      </c>
      <c r="B64" s="12" t="s">
        <v>139</v>
      </c>
      <c r="C64" s="17" t="s">
        <v>162</v>
      </c>
      <c r="D64" s="19" t="s">
        <v>203</v>
      </c>
      <c r="E64" s="7" t="s">
        <v>63</v>
      </c>
      <c r="F64" s="14" t="s">
        <v>43</v>
      </c>
      <c r="G64" s="14" t="s">
        <v>222</v>
      </c>
      <c r="H64" s="14" t="s">
        <v>222</v>
      </c>
      <c r="I64" s="14" t="s">
        <v>222</v>
      </c>
      <c r="J64" s="14" t="s">
        <v>222</v>
      </c>
      <c r="K64" s="14" t="s">
        <v>222</v>
      </c>
      <c r="L64" s="8" t="s">
        <v>321</v>
      </c>
    </row>
    <row r="65" spans="1:12" ht="31.8" customHeight="1" x14ac:dyDescent="0.45">
      <c r="A65" s="6">
        <v>59</v>
      </c>
      <c r="B65" s="22" t="s">
        <v>139</v>
      </c>
      <c r="C65" s="23" t="s">
        <v>84</v>
      </c>
      <c r="D65" s="24" t="s">
        <v>204</v>
      </c>
      <c r="E65" s="25" t="s">
        <v>83</v>
      </c>
      <c r="F65" s="26" t="s">
        <v>43</v>
      </c>
      <c r="G65" s="26" t="s">
        <v>43</v>
      </c>
      <c r="H65" s="26" t="s">
        <v>222</v>
      </c>
      <c r="I65" s="26" t="s">
        <v>222</v>
      </c>
      <c r="J65" s="26" t="s">
        <v>222</v>
      </c>
      <c r="K65" s="26" t="s">
        <v>222</v>
      </c>
      <c r="L65" s="27" t="s">
        <v>322</v>
      </c>
    </row>
    <row r="66" spans="1:12" ht="31.8" customHeight="1" x14ac:dyDescent="0.45">
      <c r="A66" s="6">
        <v>60</v>
      </c>
      <c r="B66" s="22" t="s">
        <v>140</v>
      </c>
      <c r="C66" s="23" t="s">
        <v>21</v>
      </c>
      <c r="D66" s="24" t="s">
        <v>287</v>
      </c>
      <c r="E66" s="25" t="s">
        <v>22</v>
      </c>
      <c r="F66" s="26" t="s">
        <v>43</v>
      </c>
      <c r="G66" s="26" t="s">
        <v>43</v>
      </c>
      <c r="H66" s="26" t="s">
        <v>43</v>
      </c>
      <c r="I66" s="26" t="s">
        <v>43</v>
      </c>
      <c r="J66" s="26" t="s">
        <v>43</v>
      </c>
      <c r="K66" s="26" t="s">
        <v>43</v>
      </c>
      <c r="L66" s="27" t="s">
        <v>140</v>
      </c>
    </row>
    <row r="67" spans="1:12" ht="31.8" customHeight="1" x14ac:dyDescent="0.45">
      <c r="A67" s="6">
        <v>61</v>
      </c>
      <c r="B67" s="12" t="s">
        <v>140</v>
      </c>
      <c r="C67" s="17" t="s">
        <v>45</v>
      </c>
      <c r="D67" s="19" t="s">
        <v>205</v>
      </c>
      <c r="E67" s="7" t="s">
        <v>46</v>
      </c>
      <c r="F67" s="14" t="s">
        <v>43</v>
      </c>
      <c r="G67" s="14" t="s">
        <v>43</v>
      </c>
      <c r="H67" s="14" t="s">
        <v>43</v>
      </c>
      <c r="I67" s="14" t="s">
        <v>43</v>
      </c>
      <c r="J67" s="14" t="s">
        <v>43</v>
      </c>
      <c r="K67" s="14" t="s">
        <v>43</v>
      </c>
      <c r="L67" s="8"/>
    </row>
    <row r="68" spans="1:12" ht="31.8" customHeight="1" x14ac:dyDescent="0.45">
      <c r="A68" s="6">
        <v>62</v>
      </c>
      <c r="B68" s="22" t="s">
        <v>140</v>
      </c>
      <c r="C68" s="23" t="s">
        <v>163</v>
      </c>
      <c r="D68" s="24" t="s">
        <v>206</v>
      </c>
      <c r="E68" s="25" t="s">
        <v>57</v>
      </c>
      <c r="F68" s="26" t="s">
        <v>43</v>
      </c>
      <c r="G68" s="26" t="s">
        <v>43</v>
      </c>
      <c r="H68" s="26" t="s">
        <v>222</v>
      </c>
      <c r="I68" s="26" t="s">
        <v>222</v>
      </c>
      <c r="J68" s="26" t="s">
        <v>222</v>
      </c>
      <c r="K68" s="26" t="s">
        <v>222</v>
      </c>
      <c r="L68" s="27" t="s">
        <v>310</v>
      </c>
    </row>
    <row r="69" spans="1:12" ht="31.8" customHeight="1" x14ac:dyDescent="0.45">
      <c r="A69" s="6">
        <v>63</v>
      </c>
      <c r="B69" s="12" t="s">
        <v>140</v>
      </c>
      <c r="C69" s="17" t="s">
        <v>164</v>
      </c>
      <c r="D69" s="19" t="s">
        <v>207</v>
      </c>
      <c r="E69" s="7" t="s">
        <v>220</v>
      </c>
      <c r="F69" s="14" t="s">
        <v>43</v>
      </c>
      <c r="G69" s="14" t="s">
        <v>222</v>
      </c>
      <c r="H69" s="14" t="s">
        <v>43</v>
      </c>
      <c r="I69" s="14" t="s">
        <v>222</v>
      </c>
      <c r="J69" s="14" t="s">
        <v>43</v>
      </c>
      <c r="K69" s="14" t="s">
        <v>222</v>
      </c>
      <c r="L69" s="8" t="s">
        <v>311</v>
      </c>
    </row>
    <row r="70" spans="1:12" ht="31.8" customHeight="1" x14ac:dyDescent="0.45">
      <c r="A70" s="6">
        <v>64</v>
      </c>
      <c r="B70" s="22" t="s">
        <v>140</v>
      </c>
      <c r="C70" s="23" t="s">
        <v>165</v>
      </c>
      <c r="D70" s="24" t="s">
        <v>208</v>
      </c>
      <c r="E70" s="25" t="s">
        <v>221</v>
      </c>
      <c r="F70" s="26" t="s">
        <v>43</v>
      </c>
      <c r="G70" s="26" t="s">
        <v>222</v>
      </c>
      <c r="H70" s="26" t="s">
        <v>43</v>
      </c>
      <c r="I70" s="26" t="s">
        <v>222</v>
      </c>
      <c r="J70" s="26" t="s">
        <v>222</v>
      </c>
      <c r="K70" s="26" t="s">
        <v>222</v>
      </c>
      <c r="L70" s="27" t="s">
        <v>312</v>
      </c>
    </row>
    <row r="71" spans="1:12" ht="31.8" customHeight="1" x14ac:dyDescent="0.45">
      <c r="A71" s="6">
        <v>65</v>
      </c>
      <c r="B71" s="12" t="s">
        <v>141</v>
      </c>
      <c r="C71" s="17" t="s">
        <v>117</v>
      </c>
      <c r="D71" s="19" t="s">
        <v>118</v>
      </c>
      <c r="E71" s="7" t="s">
        <v>119</v>
      </c>
      <c r="F71" s="14" t="s">
        <v>43</v>
      </c>
      <c r="G71" s="14" t="s">
        <v>43</v>
      </c>
      <c r="H71" s="14" t="s">
        <v>43</v>
      </c>
      <c r="I71" s="14" t="s">
        <v>43</v>
      </c>
      <c r="J71" s="14" t="s">
        <v>222</v>
      </c>
      <c r="K71" s="14" t="s">
        <v>222</v>
      </c>
      <c r="L71" s="8" t="s">
        <v>313</v>
      </c>
    </row>
  </sheetData>
  <autoFilter ref="A6:L71" xr:uid="{00000000-0001-0000-0000-000000000000}"/>
  <mergeCells count="10">
    <mergeCell ref="L4:L6"/>
    <mergeCell ref="H4:K4"/>
    <mergeCell ref="H5:I5"/>
    <mergeCell ref="J5:K5"/>
    <mergeCell ref="B4:B6"/>
    <mergeCell ref="C4:C6"/>
    <mergeCell ref="D4:D6"/>
    <mergeCell ref="E4:E6"/>
    <mergeCell ref="F4:G4"/>
    <mergeCell ref="F5:G5"/>
  </mergeCells>
  <phoneticPr fontId="1"/>
  <conditionalFormatting sqref="C7">
    <cfRule type="duplicateValues" dxfId="135" priority="182"/>
    <cfRule type="duplicateValues" dxfId="134" priority="183"/>
    <cfRule type="duplicateValues" dxfId="133" priority="181"/>
  </conditionalFormatting>
  <conditionalFormatting sqref="C8">
    <cfRule type="duplicateValues" dxfId="132" priority="99"/>
    <cfRule type="duplicateValues" dxfId="131" priority="98"/>
    <cfRule type="duplicateValues" dxfId="130" priority="97"/>
  </conditionalFormatting>
  <conditionalFormatting sqref="C9">
    <cfRule type="duplicateValues" dxfId="129" priority="17"/>
    <cfRule type="duplicateValues" dxfId="128" priority="18"/>
    <cfRule type="duplicateValues" dxfId="127" priority="19"/>
  </conditionalFormatting>
  <conditionalFormatting sqref="C10">
    <cfRule type="duplicateValues" dxfId="126" priority="25"/>
    <cfRule type="duplicateValues" dxfId="125" priority="23"/>
    <cfRule type="duplicateValues" dxfId="124" priority="24"/>
  </conditionalFormatting>
  <conditionalFormatting sqref="C11">
    <cfRule type="duplicateValues" dxfId="123" priority="168"/>
    <cfRule type="duplicateValues" dxfId="122" priority="167"/>
    <cfRule type="duplicateValues" dxfId="121" priority="166"/>
  </conditionalFormatting>
  <conditionalFormatting sqref="C12">
    <cfRule type="duplicateValues" dxfId="120" priority="146"/>
    <cfRule type="duplicateValues" dxfId="119" priority="145"/>
    <cfRule type="duplicateValues" dxfId="118" priority="144"/>
  </conditionalFormatting>
  <conditionalFormatting sqref="C13">
    <cfRule type="duplicateValues" dxfId="117" priority="137"/>
    <cfRule type="duplicateValues" dxfId="116" priority="136"/>
    <cfRule type="duplicateValues" dxfId="115" priority="135"/>
  </conditionalFormatting>
  <conditionalFormatting sqref="C14:C15">
    <cfRule type="duplicateValues" dxfId="114" priority="134"/>
    <cfRule type="duplicateValues" dxfId="113" priority="133"/>
    <cfRule type="duplicateValues" dxfId="112" priority="132"/>
  </conditionalFormatting>
  <conditionalFormatting sqref="C16">
    <cfRule type="duplicateValues" dxfId="111" priority="91"/>
    <cfRule type="duplicateValues" dxfId="110" priority="90"/>
    <cfRule type="duplicateValues" dxfId="109" priority="92"/>
  </conditionalFormatting>
  <conditionalFormatting sqref="C17">
    <cfRule type="duplicateValues" dxfId="108" priority="87"/>
    <cfRule type="duplicateValues" dxfId="107" priority="88"/>
    <cfRule type="duplicateValues" dxfId="106" priority="89"/>
  </conditionalFormatting>
  <conditionalFormatting sqref="C18">
    <cfRule type="duplicateValues" dxfId="105" priority="38"/>
    <cfRule type="duplicateValues" dxfId="104" priority="37"/>
    <cfRule type="duplicateValues" dxfId="103" priority="39"/>
  </conditionalFormatting>
  <conditionalFormatting sqref="C20">
    <cfRule type="duplicateValues" dxfId="102" priority="118"/>
    <cfRule type="duplicateValues" dxfId="101" priority="117"/>
    <cfRule type="duplicateValues" dxfId="100" priority="116"/>
  </conditionalFormatting>
  <conditionalFormatting sqref="C23">
    <cfRule type="duplicateValues" dxfId="99" priority="71"/>
    <cfRule type="duplicateValues" dxfId="98" priority="72"/>
    <cfRule type="duplicateValues" dxfId="97" priority="73"/>
  </conditionalFormatting>
  <conditionalFormatting sqref="C24">
    <cfRule type="duplicateValues" dxfId="96" priority="79"/>
    <cfRule type="duplicateValues" dxfId="95" priority="78"/>
    <cfRule type="duplicateValues" dxfId="94" priority="77"/>
  </conditionalFormatting>
  <conditionalFormatting sqref="C25">
    <cfRule type="duplicateValues" dxfId="93" priority="128"/>
    <cfRule type="duplicateValues" dxfId="92" priority="127"/>
    <cfRule type="duplicateValues" dxfId="91" priority="126"/>
  </conditionalFormatting>
  <conditionalFormatting sqref="C29">
    <cfRule type="duplicateValues" dxfId="90" priority="86"/>
  </conditionalFormatting>
  <conditionalFormatting sqref="C30">
    <cfRule type="duplicateValues" dxfId="89" priority="2"/>
    <cfRule type="duplicateValues" dxfId="88" priority="3"/>
    <cfRule type="duplicateValues" dxfId="87" priority="4"/>
  </conditionalFormatting>
  <conditionalFormatting sqref="C31">
    <cfRule type="duplicateValues" dxfId="86" priority="83"/>
    <cfRule type="duplicateValues" dxfId="85" priority="85"/>
    <cfRule type="duplicateValues" dxfId="84" priority="84"/>
  </conditionalFormatting>
  <conditionalFormatting sqref="C32">
    <cfRule type="duplicateValues" dxfId="83" priority="180"/>
    <cfRule type="duplicateValues" dxfId="82" priority="178"/>
    <cfRule type="duplicateValues" dxfId="81" priority="179"/>
  </conditionalFormatting>
  <conditionalFormatting sqref="C33:C34">
    <cfRule type="duplicateValues" dxfId="80" priority="48"/>
    <cfRule type="duplicateValues" dxfId="79" priority="49"/>
    <cfRule type="duplicateValues" dxfId="78" priority="50"/>
  </conditionalFormatting>
  <conditionalFormatting sqref="C36">
    <cfRule type="duplicateValues" dxfId="77" priority="169"/>
    <cfRule type="duplicateValues" dxfId="76" priority="170"/>
    <cfRule type="duplicateValues" dxfId="75" priority="171"/>
  </conditionalFormatting>
  <conditionalFormatting sqref="C37">
    <cfRule type="duplicateValues" dxfId="74" priority="82"/>
    <cfRule type="duplicateValues" dxfId="73" priority="80"/>
    <cfRule type="duplicateValues" dxfId="72" priority="81"/>
  </conditionalFormatting>
  <conditionalFormatting sqref="C38">
    <cfRule type="duplicateValues" dxfId="71" priority="21"/>
    <cfRule type="duplicateValues" dxfId="70" priority="22"/>
    <cfRule type="duplicateValues" dxfId="69" priority="20"/>
  </conditionalFormatting>
  <conditionalFormatting sqref="C39">
    <cfRule type="duplicateValues" dxfId="68" priority="14"/>
    <cfRule type="duplicateValues" dxfId="67" priority="15"/>
    <cfRule type="duplicateValues" dxfId="66" priority="16"/>
  </conditionalFormatting>
  <conditionalFormatting sqref="C40:C41">
    <cfRule type="duplicateValues" dxfId="65" priority="120"/>
    <cfRule type="duplicateValues" dxfId="64" priority="121"/>
    <cfRule type="duplicateValues" dxfId="63" priority="119"/>
  </conditionalFormatting>
  <conditionalFormatting sqref="C42">
    <cfRule type="duplicateValues" dxfId="62" priority="111"/>
    <cfRule type="duplicateValues" dxfId="61" priority="112"/>
    <cfRule type="duplicateValues" dxfId="60" priority="110"/>
  </conditionalFormatting>
  <conditionalFormatting sqref="C43 C59 C21:C22 C35 C19 C26:C28 C48 C54:C55 C50:C52">
    <cfRule type="duplicateValues" dxfId="59" priority="385"/>
    <cfRule type="duplicateValues" dxfId="58" priority="367"/>
    <cfRule type="duplicateValues" dxfId="57" priority="368"/>
  </conditionalFormatting>
  <conditionalFormatting sqref="C44">
    <cfRule type="duplicateValues" dxfId="56" priority="107"/>
    <cfRule type="duplicateValues" dxfId="55" priority="108"/>
    <cfRule type="duplicateValues" dxfId="54" priority="109"/>
  </conditionalFormatting>
  <conditionalFormatting sqref="C45">
    <cfRule type="duplicateValues" dxfId="53" priority="68"/>
    <cfRule type="duplicateValues" dxfId="52" priority="69"/>
    <cfRule type="duplicateValues" dxfId="51" priority="67"/>
  </conditionalFormatting>
  <conditionalFormatting sqref="C46">
    <cfRule type="duplicateValues" dxfId="50" priority="106"/>
    <cfRule type="duplicateValues" dxfId="49" priority="105"/>
    <cfRule type="duplicateValues" dxfId="48" priority="103"/>
    <cfRule type="duplicateValues" dxfId="47" priority="104"/>
  </conditionalFormatting>
  <conditionalFormatting sqref="C47">
    <cfRule type="duplicateValues" dxfId="46" priority="34"/>
    <cfRule type="duplicateValues" dxfId="45" priority="36"/>
    <cfRule type="duplicateValues" dxfId="44" priority="35"/>
  </conditionalFormatting>
  <conditionalFormatting sqref="C49">
    <cfRule type="duplicateValues" dxfId="43" priority="7"/>
    <cfRule type="duplicateValues" dxfId="42" priority="6"/>
    <cfRule type="duplicateValues" dxfId="41" priority="5"/>
  </conditionalFormatting>
  <conditionalFormatting sqref="C53">
    <cfRule type="duplicateValues" dxfId="40" priority="9"/>
    <cfRule type="duplicateValues" dxfId="39" priority="10"/>
    <cfRule type="duplicateValues" dxfId="38" priority="8"/>
  </conditionalFormatting>
  <conditionalFormatting sqref="C56">
    <cfRule type="duplicateValues" dxfId="37" priority="70"/>
  </conditionalFormatting>
  <conditionalFormatting sqref="C57">
    <cfRule type="duplicateValues" dxfId="36" priority="122"/>
  </conditionalFormatting>
  <conditionalFormatting sqref="C58">
    <cfRule type="duplicateValues" dxfId="35" priority="175"/>
    <cfRule type="duplicateValues" dxfId="34" priority="177"/>
    <cfRule type="duplicateValues" dxfId="33" priority="176"/>
  </conditionalFormatting>
  <conditionalFormatting sqref="F1:K1048576">
    <cfRule type="cellIs" dxfId="32" priority="1" operator="equal">
      <formula>"×"</formula>
    </cfRule>
  </conditionalFormatting>
  <pageMargins left="0.70866141732283472" right="0.70866141732283472" top="0.59055118110236227" bottom="0.55118110236220474" header="0.31496062992125984" footer="0.31496062992125984"/>
  <pageSetup paperSize="9" fitToHeight="0" orientation="landscape" r:id="rId1"/>
  <headerFooter>
    <oddHeader>&amp;L&amp;18　　　【難病患者在宅レスパイト事業】
&amp;C&amp;20利用可能な訪問看護ステーション（多摩）&amp;R令和７年８月３１日現在</oddHead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DAD18C-2584-4D53-9228-C221F7A35E00}">
  <sheetPr>
    <tabColor rgb="FFFF0000"/>
    <pageSetUpPr fitToPage="1"/>
  </sheetPr>
  <dimension ref="A1:L18"/>
  <sheetViews>
    <sheetView zoomScale="85" zoomScaleNormal="85" zoomScaleSheetLayoutView="70" workbookViewId="0">
      <selection activeCell="F3" sqref="F3"/>
    </sheetView>
  </sheetViews>
  <sheetFormatPr defaultColWidth="8.69921875" defaultRowHeight="15" x14ac:dyDescent="0.45"/>
  <cols>
    <col min="1" max="1" width="2.5" style="1" customWidth="1"/>
    <col min="2" max="2" width="10.5" style="1" customWidth="1"/>
    <col min="3" max="3" width="43.69921875" style="1" bestFit="1" customWidth="1"/>
    <col min="4" max="4" width="31.5" style="9" customWidth="1"/>
    <col min="5" max="5" width="15" style="1" bestFit="1" customWidth="1"/>
    <col min="6" max="11" width="8.69921875" style="2" customWidth="1"/>
    <col min="12" max="12" width="42.19921875" style="9" customWidth="1"/>
    <col min="13" max="16384" width="8.69921875" style="1"/>
  </cols>
  <sheetData>
    <row r="1" spans="1:12" ht="22.5" customHeight="1" x14ac:dyDescent="0.45">
      <c r="B1" s="34" t="s">
        <v>88</v>
      </c>
      <c r="C1" s="34"/>
      <c r="D1" s="34"/>
      <c r="E1" s="34"/>
      <c r="F1" s="34"/>
      <c r="G1" s="34"/>
      <c r="H1" s="34"/>
      <c r="I1" s="34"/>
      <c r="J1" s="34"/>
      <c r="K1" s="34"/>
      <c r="L1" s="34"/>
    </row>
    <row r="2" spans="1:12" ht="22.5" customHeight="1" x14ac:dyDescent="0.45"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</row>
    <row r="3" spans="1:12" ht="16.2" x14ac:dyDescent="0.45">
      <c r="B3" s="4" t="s">
        <v>25</v>
      </c>
      <c r="K3" s="3"/>
    </row>
    <row r="4" spans="1:12" ht="16.2" x14ac:dyDescent="0.45">
      <c r="B4" s="4" t="s">
        <v>107</v>
      </c>
      <c r="K4" s="3"/>
    </row>
    <row r="5" spans="1:12" ht="16.2" x14ac:dyDescent="0.45">
      <c r="B5" s="4" t="s">
        <v>101</v>
      </c>
      <c r="K5" s="3"/>
      <c r="L5" s="13"/>
    </row>
    <row r="6" spans="1:12" ht="24" customHeight="1" x14ac:dyDescent="0.45">
      <c r="A6" s="6"/>
      <c r="B6" s="29" t="s">
        <v>0</v>
      </c>
      <c r="C6" s="31" t="s">
        <v>1</v>
      </c>
      <c r="D6" s="28" t="s">
        <v>2</v>
      </c>
      <c r="E6" s="28" t="s">
        <v>3</v>
      </c>
      <c r="F6" s="29" t="s">
        <v>26</v>
      </c>
      <c r="G6" s="29"/>
      <c r="H6" s="29" t="s">
        <v>24</v>
      </c>
      <c r="I6" s="29"/>
      <c r="J6" s="29"/>
      <c r="K6" s="29"/>
      <c r="L6" s="28" t="s">
        <v>51</v>
      </c>
    </row>
    <row r="7" spans="1:12" ht="24" customHeight="1" x14ac:dyDescent="0.45">
      <c r="A7" s="6"/>
      <c r="B7" s="29"/>
      <c r="C7" s="31"/>
      <c r="D7" s="28"/>
      <c r="E7" s="28"/>
      <c r="F7" s="29" t="s">
        <v>23</v>
      </c>
      <c r="G7" s="29"/>
      <c r="H7" s="29" t="s">
        <v>4</v>
      </c>
      <c r="I7" s="29"/>
      <c r="J7" s="29" t="s">
        <v>5</v>
      </c>
      <c r="K7" s="29"/>
      <c r="L7" s="28"/>
    </row>
    <row r="8" spans="1:12" ht="24" customHeight="1" x14ac:dyDescent="0.45">
      <c r="A8" s="6"/>
      <c r="B8" s="30"/>
      <c r="C8" s="31"/>
      <c r="D8" s="28"/>
      <c r="E8" s="33"/>
      <c r="F8" s="5" t="s">
        <v>6</v>
      </c>
      <c r="G8" s="5" t="s">
        <v>7</v>
      </c>
      <c r="H8" s="5" t="s">
        <v>6</v>
      </c>
      <c r="I8" s="5" t="s">
        <v>7</v>
      </c>
      <c r="J8" s="5" t="s">
        <v>6</v>
      </c>
      <c r="K8" s="5" t="s">
        <v>7</v>
      </c>
      <c r="L8" s="28"/>
    </row>
    <row r="9" spans="1:12" ht="43.2" x14ac:dyDescent="0.45">
      <c r="A9" s="6">
        <v>1</v>
      </c>
      <c r="B9" s="7" t="s">
        <v>238</v>
      </c>
      <c r="C9" s="16" t="s">
        <v>89</v>
      </c>
      <c r="D9" s="8" t="s">
        <v>249</v>
      </c>
      <c r="E9" s="7" t="s">
        <v>90</v>
      </c>
      <c r="F9" s="14" t="s">
        <v>43</v>
      </c>
      <c r="G9" s="14" t="s">
        <v>222</v>
      </c>
      <c r="H9" s="14" t="s">
        <v>222</v>
      </c>
      <c r="I9" s="14" t="s">
        <v>222</v>
      </c>
      <c r="J9" s="14" t="s">
        <v>43</v>
      </c>
      <c r="K9" s="14" t="s">
        <v>222</v>
      </c>
      <c r="L9" s="8" t="s">
        <v>326</v>
      </c>
    </row>
    <row r="10" spans="1:12" ht="43.2" x14ac:dyDescent="0.45">
      <c r="A10" s="6">
        <v>2</v>
      </c>
      <c r="B10" s="7" t="s">
        <v>238</v>
      </c>
      <c r="C10" s="16" t="s">
        <v>260</v>
      </c>
      <c r="D10" s="8" t="s">
        <v>262</v>
      </c>
      <c r="E10" s="7" t="s">
        <v>264</v>
      </c>
      <c r="F10" s="14" t="s">
        <v>43</v>
      </c>
      <c r="G10" s="14" t="s">
        <v>43</v>
      </c>
      <c r="H10" s="14" t="s">
        <v>43</v>
      </c>
      <c r="I10" s="14" t="s">
        <v>43</v>
      </c>
      <c r="J10" s="14" t="s">
        <v>43</v>
      </c>
      <c r="K10" s="14" t="s">
        <v>43</v>
      </c>
      <c r="L10" s="8" t="s">
        <v>327</v>
      </c>
    </row>
    <row r="11" spans="1:12" ht="28.2" customHeight="1" x14ac:dyDescent="0.45">
      <c r="A11" s="6">
        <v>3</v>
      </c>
      <c r="B11" s="7" t="s">
        <v>239</v>
      </c>
      <c r="C11" s="17" t="s">
        <v>245</v>
      </c>
      <c r="D11" s="8" t="s">
        <v>250</v>
      </c>
      <c r="E11" s="7" t="s">
        <v>255</v>
      </c>
      <c r="F11" s="14" t="s">
        <v>222</v>
      </c>
      <c r="G11" s="14" t="s">
        <v>43</v>
      </c>
      <c r="H11" s="14" t="s">
        <v>222</v>
      </c>
      <c r="I11" s="14" t="s">
        <v>43</v>
      </c>
      <c r="J11" s="14" t="s">
        <v>222</v>
      </c>
      <c r="K11" s="14" t="s">
        <v>43</v>
      </c>
      <c r="L11" s="8" t="s">
        <v>328</v>
      </c>
    </row>
    <row r="12" spans="1:12" ht="28.2" customHeight="1" x14ac:dyDescent="0.45">
      <c r="A12" s="6">
        <v>4</v>
      </c>
      <c r="B12" s="7" t="s">
        <v>240</v>
      </c>
      <c r="C12" s="16" t="s">
        <v>91</v>
      </c>
      <c r="D12" s="8" t="s">
        <v>251</v>
      </c>
      <c r="E12" s="7" t="s">
        <v>92</v>
      </c>
      <c r="F12" s="14" t="s">
        <v>43</v>
      </c>
      <c r="G12" s="14" t="s">
        <v>43</v>
      </c>
      <c r="H12" s="14" t="s">
        <v>43</v>
      </c>
      <c r="I12" s="14" t="s">
        <v>43</v>
      </c>
      <c r="J12" s="14" t="s">
        <v>43</v>
      </c>
      <c r="K12" s="14" t="s">
        <v>43</v>
      </c>
      <c r="L12" s="8" t="s">
        <v>329</v>
      </c>
    </row>
    <row r="13" spans="1:12" ht="72" x14ac:dyDescent="0.45">
      <c r="A13" s="6">
        <v>5</v>
      </c>
      <c r="B13" s="7" t="s">
        <v>266</v>
      </c>
      <c r="C13" s="16" t="s">
        <v>261</v>
      </c>
      <c r="D13" s="8" t="s">
        <v>263</v>
      </c>
      <c r="E13" s="7" t="s">
        <v>265</v>
      </c>
      <c r="F13" s="14" t="s">
        <v>43</v>
      </c>
      <c r="G13" s="14" t="s">
        <v>43</v>
      </c>
      <c r="H13" s="14" t="s">
        <v>222</v>
      </c>
      <c r="I13" s="14" t="s">
        <v>222</v>
      </c>
      <c r="J13" s="14" t="s">
        <v>43</v>
      </c>
      <c r="K13" s="14" t="s">
        <v>43</v>
      </c>
      <c r="L13" s="8" t="s">
        <v>330</v>
      </c>
    </row>
    <row r="14" spans="1:12" ht="86.4" x14ac:dyDescent="0.45">
      <c r="A14" s="6">
        <v>6</v>
      </c>
      <c r="B14" s="7" t="s">
        <v>266</v>
      </c>
      <c r="C14" s="16" t="s">
        <v>323</v>
      </c>
      <c r="D14" s="8" t="s">
        <v>324</v>
      </c>
      <c r="E14" s="7" t="s">
        <v>325</v>
      </c>
      <c r="F14" s="14" t="s">
        <v>43</v>
      </c>
      <c r="G14" s="14" t="s">
        <v>43</v>
      </c>
      <c r="H14" s="14" t="s">
        <v>222</v>
      </c>
      <c r="I14" s="14" t="s">
        <v>222</v>
      </c>
      <c r="J14" s="14" t="s">
        <v>43</v>
      </c>
      <c r="K14" s="14" t="s">
        <v>43</v>
      </c>
      <c r="L14" s="8" t="s">
        <v>331</v>
      </c>
    </row>
    <row r="15" spans="1:12" ht="28.2" customHeight="1" x14ac:dyDescent="0.45">
      <c r="A15" s="6">
        <v>7</v>
      </c>
      <c r="B15" s="7" t="s">
        <v>241</v>
      </c>
      <c r="C15" s="16" t="s">
        <v>246</v>
      </c>
      <c r="D15" s="8" t="s">
        <v>252</v>
      </c>
      <c r="E15" s="7" t="s">
        <v>256</v>
      </c>
      <c r="F15" s="14" t="s">
        <v>43</v>
      </c>
      <c r="G15" s="14" t="s">
        <v>43</v>
      </c>
      <c r="H15" s="14" t="s">
        <v>43</v>
      </c>
      <c r="I15" s="14" t="s">
        <v>43</v>
      </c>
      <c r="J15" s="14" t="s">
        <v>43</v>
      </c>
      <c r="K15" s="14" t="s">
        <v>43</v>
      </c>
      <c r="L15" s="8" t="s">
        <v>332</v>
      </c>
    </row>
    <row r="16" spans="1:12" ht="28.2" customHeight="1" x14ac:dyDescent="0.45">
      <c r="A16" s="6">
        <v>8</v>
      </c>
      <c r="B16" s="7" t="s">
        <v>242</v>
      </c>
      <c r="C16" s="16" t="s">
        <v>247</v>
      </c>
      <c r="D16" s="8" t="s">
        <v>253</v>
      </c>
      <c r="E16" s="7" t="s">
        <v>257</v>
      </c>
      <c r="F16" s="14" t="s">
        <v>43</v>
      </c>
      <c r="G16" s="14" t="s">
        <v>43</v>
      </c>
      <c r="H16" s="14" t="s">
        <v>43</v>
      </c>
      <c r="I16" s="14" t="s">
        <v>43</v>
      </c>
      <c r="J16" s="14" t="s">
        <v>43</v>
      </c>
      <c r="K16" s="14" t="s">
        <v>43</v>
      </c>
      <c r="L16" s="8" t="s">
        <v>333</v>
      </c>
    </row>
    <row r="17" spans="1:12" ht="28.2" customHeight="1" x14ac:dyDescent="0.45">
      <c r="A17" s="6">
        <v>9</v>
      </c>
      <c r="B17" s="7" t="s">
        <v>243</v>
      </c>
      <c r="C17" s="16" t="s">
        <v>104</v>
      </c>
      <c r="D17" s="8" t="s">
        <v>105</v>
      </c>
      <c r="E17" s="7" t="s">
        <v>106</v>
      </c>
      <c r="F17" s="14" t="s">
        <v>43</v>
      </c>
      <c r="G17" s="14" t="s">
        <v>43</v>
      </c>
      <c r="H17" s="14" t="s">
        <v>43</v>
      </c>
      <c r="I17" s="14" t="s">
        <v>43</v>
      </c>
      <c r="J17" s="14" t="s">
        <v>43</v>
      </c>
      <c r="K17" s="14" t="s">
        <v>43</v>
      </c>
      <c r="L17" s="8" t="s">
        <v>334</v>
      </c>
    </row>
    <row r="18" spans="1:12" ht="57.6" x14ac:dyDescent="0.45">
      <c r="A18" s="6">
        <v>10</v>
      </c>
      <c r="B18" s="7" t="s">
        <v>244</v>
      </c>
      <c r="C18" s="16" t="s">
        <v>248</v>
      </c>
      <c r="D18" s="8" t="s">
        <v>254</v>
      </c>
      <c r="E18" s="7" t="s">
        <v>258</v>
      </c>
      <c r="F18" s="14" t="s">
        <v>43</v>
      </c>
      <c r="G18" s="14" t="s">
        <v>43</v>
      </c>
      <c r="H18" s="14" t="s">
        <v>43</v>
      </c>
      <c r="I18" s="14" t="s">
        <v>43</v>
      </c>
      <c r="J18" s="14" t="s">
        <v>43</v>
      </c>
      <c r="K18" s="14" t="s">
        <v>43</v>
      </c>
      <c r="L18" s="8" t="s">
        <v>335</v>
      </c>
    </row>
  </sheetData>
  <autoFilter ref="A8:L8" xr:uid="{7ADAD18C-2584-4D53-9228-C221F7A35E00}"/>
  <mergeCells count="11">
    <mergeCell ref="H6:K6"/>
    <mergeCell ref="L6:L8"/>
    <mergeCell ref="H7:I7"/>
    <mergeCell ref="J7:K7"/>
    <mergeCell ref="B1:L2"/>
    <mergeCell ref="B6:B8"/>
    <mergeCell ref="C6:C8"/>
    <mergeCell ref="D6:D8"/>
    <mergeCell ref="E6:E8"/>
    <mergeCell ref="F6:G6"/>
    <mergeCell ref="F7:G7"/>
  </mergeCells>
  <phoneticPr fontId="1"/>
  <conditionalFormatting sqref="C9">
    <cfRule type="duplicateValues" dxfId="31" priority="29"/>
    <cfRule type="duplicateValues" dxfId="30" priority="30"/>
    <cfRule type="duplicateValues" dxfId="29" priority="31"/>
    <cfRule type="duplicateValues" dxfId="28" priority="32"/>
  </conditionalFormatting>
  <conditionalFormatting sqref="C10">
    <cfRule type="duplicateValues" dxfId="27" priority="25"/>
    <cfRule type="duplicateValues" dxfId="26" priority="26"/>
    <cfRule type="duplicateValues" dxfId="25" priority="27"/>
    <cfRule type="duplicateValues" dxfId="24" priority="28"/>
  </conditionalFormatting>
  <conditionalFormatting sqref="C11">
    <cfRule type="duplicateValues" dxfId="23" priority="21"/>
    <cfRule type="duplicateValues" dxfId="22" priority="22"/>
    <cfRule type="duplicateValues" dxfId="21" priority="23"/>
    <cfRule type="duplicateValues" dxfId="20" priority="24"/>
  </conditionalFormatting>
  <conditionalFormatting sqref="C12">
    <cfRule type="duplicateValues" dxfId="19" priority="17"/>
    <cfRule type="duplicateValues" dxfId="18" priority="18"/>
    <cfRule type="duplicateValues" dxfId="17" priority="19"/>
    <cfRule type="duplicateValues" dxfId="16" priority="20"/>
  </conditionalFormatting>
  <conditionalFormatting sqref="C13">
    <cfRule type="duplicateValues" dxfId="15" priority="13"/>
    <cfRule type="duplicateValues" dxfId="14" priority="14"/>
    <cfRule type="duplicateValues" dxfId="13" priority="15"/>
    <cfRule type="duplicateValues" dxfId="12" priority="16"/>
  </conditionalFormatting>
  <conditionalFormatting sqref="C14">
    <cfRule type="duplicateValues" dxfId="11" priority="9"/>
    <cfRule type="duplicateValues" dxfId="10" priority="10"/>
    <cfRule type="duplicateValues" dxfId="9" priority="11"/>
    <cfRule type="duplicateValues" dxfId="8" priority="12"/>
  </conditionalFormatting>
  <conditionalFormatting sqref="C15:C17">
    <cfRule type="duplicateValues" dxfId="7" priority="6"/>
    <cfRule type="duplicateValues" dxfId="6" priority="7"/>
    <cfRule type="duplicateValues" dxfId="5" priority="8"/>
  </conditionalFormatting>
  <conditionalFormatting sqref="C18">
    <cfRule type="duplicateValues" dxfId="4" priority="1"/>
    <cfRule type="duplicateValues" dxfId="3" priority="2"/>
    <cfRule type="duplicateValues" dxfId="2" priority="3"/>
    <cfRule type="duplicateValues" dxfId="1" priority="4"/>
  </conditionalFormatting>
  <conditionalFormatting sqref="F1:K1048576">
    <cfRule type="cellIs" dxfId="0" priority="5" operator="equal">
      <formula>"×"</formula>
    </cfRule>
  </conditionalFormatting>
  <pageMargins left="0.70866141732283472" right="0.70866141732283472" top="0.59055118110236227" bottom="0.55118110236220474" header="0.31496062992125984" footer="0.31496062992125984"/>
  <pageSetup paperSize="9" fitToHeight="0" orientation="landscape" r:id="rId1"/>
  <headerFooter>
    <oddHeader>&amp;L&amp;18　　　【難病患者在宅レスパイト事業】
&amp;C&amp;20利用可能な訪問看護ステーション（多摩）&amp;R令和７年８月３１日現在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多摩所在ST</vt:lpstr>
      <vt:lpstr>23区所在で多摩訪問可能ST</vt:lpstr>
      <vt:lpstr>'23区所在で多摩訪問可能ST'!Print_Area</vt:lpstr>
      <vt:lpstr>多摩所在ST!Print_Area</vt:lpstr>
      <vt:lpstr>多摩所在ST!Print_Titles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菱沼　江美</cp:lastModifiedBy>
  <cp:lastPrinted>2025-08-01T07:57:08Z</cp:lastPrinted>
  <dcterms:created xsi:type="dcterms:W3CDTF">2022-03-23T06:55:12Z</dcterms:created>
  <dcterms:modified xsi:type="dcterms:W3CDTF">2025-09-04T01:02:48Z</dcterms:modified>
</cp:coreProperties>
</file>