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>
    <mc:Choice Requires="x15">
      <x15ac:absPath xmlns:x15ac="http://schemas.microsoft.com/office/spreadsheetml/2010/11/ac" url="C:\Users\000296\Desktop\ALL\2026\★財政数理\0722\＠\"/>
    </mc:Choice>
  </mc:AlternateContent>
  <xr:revisionPtr revIDLastSave="0" documentId="13_ncr:1_{A0FDAB83-F6DA-4627-AC53-3D979C09A592}" xr6:coauthVersionLast="47" xr6:coauthVersionMax="47" xr10:uidLastSave="{00000000-0000-0000-0000-000000000000}"/>
  <bookViews>
    <workbookView xWindow="2955" yWindow="1830" windowWidth="21615" windowHeight="12810" tabRatio="864" xr2:uid="{00000000-000D-0000-FFFF-FFFF00000000}"/>
  </bookViews>
  <sheets>
    <sheet name="第9表 (全体)" sheetId="34" r:id="rId1"/>
    <sheet name="第9表 (前期高齢者)" sheetId="35" r:id="rId3"/>
    <sheet name="第9表 (70歳以上一般)" sheetId="36" r:id="rId5"/>
    <sheet name="第9表 (70歳以上現役並み所得者)" sheetId="37" r:id="rId7"/>
    <sheet name="第9表 (未就学児分)" sheetId="38" r:id="rId9"/>
  </sheets>
  <definedNames>
    <definedName name="_xlnm.Print_Area" localSheetId="0">'第10表 (70歳以上一般)(旧R5まで)'!$A$1:$S$108</definedName>
    <definedName name="_xlnm.Print_Area" localSheetId="2">'第10表 (70歳以上現役並み所得者)(旧R5まで)'!$A$1:$S$108</definedName>
    <definedName name="_xlnm.Print_Area" localSheetId="4">'第10表 (未就学児分)(旧R5まで)'!$A$1:$S$108</definedName>
    <definedName name="_xlnm.Print_Area" localSheetId="1">'第9表 (70歳以上現役並み所得者)'!$A$1:$S$106</definedName>
    <definedName name="_xlnm.Print_Area" localSheetId="3">'第9表 (未就学児分)'!$A$1:$S$106</definedName>
    <definedName name="_xlnm.Print_Titles" localSheetId="0">'第10表 (70歳以上一般)(旧R5まで)'!$A:$B,'第10表 (70歳以上一般)(旧R5まで)'!$1:$10</definedName>
    <definedName name="_xlnm.Print_Titles" localSheetId="2">'第10表 (70歳以上現役並み所得者)(旧R5まで)'!$A:$B,'第10表 (70歳以上現役並み所得者)(旧R5まで)'!$1:$10</definedName>
    <definedName name="_xlnm.Print_Titles" localSheetId="4">'第10表 (未就学児分)(旧R5まで)'!$A:$B,'第10表 (未就学児分)(旧R5まで)'!$1:$10</definedName>
    <definedName name="_xlnm.Print_Titles" localSheetId="1">'第9表 (70歳以上現役並み所得者)'!$A:$B,'第9表 (70歳以上現役並み所得者)'!$1:$10</definedName>
    <definedName name="_xlnm.Print_Titles" localSheetId="3">'第9表 (未就学児分)'!$A:$B,'第9表 (未就学児分)'!$1:$10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<sst xmlns="http://schemas.openxmlformats.org/spreadsheetml/2006/main" count="22971" uniqueCount="561">
  <si>
    <t xml:space="preserve">  </t>
  </si>
  <si>
    <t>保険者</t>
  </si>
  <si>
    <t>計</t>
  </si>
  <si>
    <t>多   数   該   当   分</t>
  </si>
  <si>
    <t>長   期   疾   病   分</t>
  </si>
  <si>
    <t>そ      の      他</t>
  </si>
  <si>
    <t>長    期</t>
  </si>
  <si>
    <t>保 険 者 別</t>
  </si>
  <si>
    <t>多  数  該  当  分</t>
  </si>
  <si>
    <t>番  号</t>
  </si>
  <si>
    <t>件数</t>
  </si>
  <si>
    <t>高額療養費</t>
  </si>
  <si>
    <t>該当者数</t>
  </si>
  <si>
    <t>(年間平均)</t>
  </si>
  <si>
    <t>件</t>
  </si>
  <si>
    <t>円</t>
  </si>
  <si>
    <t>人</t>
  </si>
  <si>
    <t>そ    の    他</t>
    <phoneticPr fontId="7"/>
  </si>
  <si>
    <t xml:space="preserve">－一般被保険者分全体－ </t>
    <rPh sb="8" eb="10">
      <t>ゼンタイ</t>
    </rPh>
    <phoneticPr fontId="7"/>
  </si>
  <si>
    <t>(Ｃ(２)表)</t>
    <rPh sb="5" eb="6">
      <t>ヒョウ</t>
    </rPh>
    <phoneticPr fontId="7"/>
  </si>
  <si>
    <t>（Ｃ(２)表）</t>
    <phoneticPr fontId="7"/>
  </si>
  <si>
    <t>合    算    分</t>
  </si>
  <si>
    <t>単    独    分</t>
    <rPh sb="0" eb="1">
      <t>タン</t>
    </rPh>
    <rPh sb="5" eb="6">
      <t>ドク</t>
    </rPh>
    <phoneticPr fontId="7"/>
  </si>
  <si>
    <t>入    院    分</t>
    <rPh sb="0" eb="1">
      <t>イリ</t>
    </rPh>
    <rPh sb="5" eb="6">
      <t>イン</t>
    </rPh>
    <rPh sb="10" eb="11">
      <t>ブン</t>
    </rPh>
    <phoneticPr fontId="7"/>
  </si>
  <si>
    <t>他 法 併 用 分</t>
    <rPh sb="0" eb="1">
      <t>ホカ</t>
    </rPh>
    <rPh sb="2" eb="3">
      <t>ホウ</t>
    </rPh>
    <rPh sb="4" eb="5">
      <t>ヘイ</t>
    </rPh>
    <rPh sb="6" eb="7">
      <t>ヨウ</t>
    </rPh>
    <rPh sb="8" eb="9">
      <t>ブン</t>
    </rPh>
    <phoneticPr fontId="7"/>
  </si>
  <si>
    <t>高額介護合算療養費</t>
    <rPh sb="0" eb="2">
      <t>コウガク</t>
    </rPh>
    <rPh sb="2" eb="4">
      <t>カイゴ</t>
    </rPh>
    <rPh sb="4" eb="6">
      <t>ガッサン</t>
    </rPh>
    <rPh sb="6" eb="9">
      <t>リョウヨウヒ</t>
    </rPh>
    <phoneticPr fontId="7"/>
  </si>
  <si>
    <t>給付額</t>
    <rPh sb="0" eb="3">
      <t>キュウフガク</t>
    </rPh>
    <phoneticPr fontId="7"/>
  </si>
  <si>
    <t>単    独    分</t>
    <phoneticPr fontId="7"/>
  </si>
  <si>
    <t>合　計</t>
    <rPh sb="0" eb="1">
      <t>ゴウ</t>
    </rPh>
    <rPh sb="2" eb="3">
      <t>ケイ</t>
    </rPh>
    <phoneticPr fontId="7"/>
  </si>
  <si>
    <t>(再掲)</t>
    <rPh sb="1" eb="3">
      <t>サイケイ</t>
    </rPh>
    <phoneticPr fontId="7"/>
  </si>
  <si>
    <t>現　物　給　付　分</t>
    <rPh sb="0" eb="1">
      <t>ウツツ</t>
    </rPh>
    <rPh sb="2" eb="3">
      <t>ブツ</t>
    </rPh>
    <rPh sb="4" eb="5">
      <t>キュウ</t>
    </rPh>
    <rPh sb="6" eb="7">
      <t>ヅケ</t>
    </rPh>
    <rPh sb="8" eb="9">
      <t>ブン</t>
    </rPh>
    <phoneticPr fontId="7"/>
  </si>
  <si>
    <t>分</t>
    <rPh sb="0" eb="1">
      <t>ブン</t>
    </rPh>
    <phoneticPr fontId="7"/>
  </si>
  <si>
    <t>合　　　　　算</t>
    <phoneticPr fontId="7"/>
  </si>
  <si>
    <t>合　計</t>
    <rPh sb="0" eb="1">
      <t>ゴウ</t>
    </rPh>
    <phoneticPr fontId="7"/>
  </si>
  <si>
    <t>長  期  疾  病  分</t>
    <phoneticPr fontId="7"/>
  </si>
  <si>
    <t>多   数</t>
    <phoneticPr fontId="7"/>
  </si>
  <si>
    <t>該   当   分</t>
    <phoneticPr fontId="7"/>
  </si>
  <si>
    <t>単　　　　　　　　独　　　　　　　　分</t>
    <rPh sb="0" eb="1">
      <t>タン</t>
    </rPh>
    <rPh sb="9" eb="10">
      <t>ドク</t>
    </rPh>
    <phoneticPr fontId="7"/>
  </si>
  <si>
    <t xml:space="preserve">－一般被保険者分未就学児分（再掲）－ </t>
    <rPh sb="1" eb="3">
      <t>イッパン</t>
    </rPh>
    <rPh sb="3" eb="7">
      <t>ヒホケンシャ</t>
    </rPh>
    <rPh sb="7" eb="8">
      <t>ブン</t>
    </rPh>
    <rPh sb="8" eb="12">
      <t>ミシュウガクジ</t>
    </rPh>
    <rPh sb="12" eb="13">
      <t>ブン</t>
    </rPh>
    <rPh sb="14" eb="16">
      <t>サイケイ</t>
    </rPh>
    <phoneticPr fontId="7"/>
  </si>
  <si>
    <t>高額疾病</t>
    <phoneticPr fontId="7"/>
  </si>
  <si>
    <t>保険者別保険給付状況・高額療養費等</t>
    <rPh sb="16" eb="17">
      <t>トウ</t>
    </rPh>
    <phoneticPr fontId="7"/>
  </si>
  <si>
    <t xml:space="preserve"> 第10表</t>
    <phoneticPr fontId="7"/>
  </si>
  <si>
    <t>国項番</t>
    <phoneticPr fontId="7"/>
  </si>
  <si>
    <t>保険者分類</t>
    <rPh sb="0" eb="3">
      <t>ホケンジャ</t>
    </rPh>
    <rPh sb="3" eb="5">
      <t>ブンルイ</t>
    </rPh>
    <phoneticPr fontId="7"/>
  </si>
  <si>
    <t xml:space="preserve">－前期高齢者分（再掲）－ </t>
    <rPh sb="1" eb="3">
      <t>ゼンキ</t>
    </rPh>
    <rPh sb="3" eb="6">
      <t>コウレイシャ</t>
    </rPh>
    <rPh sb="6" eb="7">
      <t>ブン</t>
    </rPh>
    <rPh sb="8" eb="10">
      <t>サイケイ</t>
    </rPh>
    <phoneticPr fontId="7"/>
  </si>
  <si>
    <t xml:space="preserve">－７０歳以上一般分（再掲）－ </t>
    <rPh sb="3" eb="6">
      <t>サイイジョウ</t>
    </rPh>
    <rPh sb="6" eb="8">
      <t>イッパン</t>
    </rPh>
    <rPh sb="8" eb="9">
      <t>ブン</t>
    </rPh>
    <rPh sb="10" eb="12">
      <t>サイケイ</t>
    </rPh>
    <phoneticPr fontId="7"/>
  </si>
  <si>
    <t xml:space="preserve">－７０歳以上現役並み所得者分（再掲）－ </t>
    <rPh sb="3" eb="6">
      <t>サイイジョウ</t>
    </rPh>
    <rPh sb="6" eb="8">
      <t>ゲンエキ</t>
    </rPh>
    <rPh sb="8" eb="9">
      <t>ナ</t>
    </rPh>
    <rPh sb="10" eb="12">
      <t>ショトク</t>
    </rPh>
    <rPh sb="12" eb="14">
      <t>シャブン</t>
    </rPh>
    <rPh sb="15" eb="17">
      <t>サイケイ</t>
    </rPh>
    <phoneticPr fontId="7"/>
  </si>
  <si>
    <t xml:space="preserve">C-036 </t>
    <phoneticPr fontId="7"/>
  </si>
  <si>
    <t xml:space="preserve">C-048 </t>
    <phoneticPr fontId="7"/>
  </si>
  <si>
    <t xml:space="preserve">C-561 </t>
    <phoneticPr fontId="7"/>
  </si>
  <si>
    <t xml:space="preserve">C-564 </t>
    <phoneticPr fontId="7"/>
  </si>
  <si>
    <t xml:space="preserve">C-031 </t>
    <phoneticPr fontId="7"/>
  </si>
  <si>
    <t xml:space="preserve">C-043 </t>
    <phoneticPr fontId="7"/>
  </si>
  <si>
    <t xml:space="preserve">C-032 </t>
    <phoneticPr fontId="7"/>
  </si>
  <si>
    <t xml:space="preserve">C-044 </t>
    <phoneticPr fontId="7"/>
  </si>
  <si>
    <t xml:space="preserve">C-033 </t>
    <phoneticPr fontId="7"/>
  </si>
  <si>
    <t xml:space="preserve">C-045 </t>
    <phoneticPr fontId="7"/>
  </si>
  <si>
    <t xml:space="preserve">C-034 </t>
    <phoneticPr fontId="7"/>
  </si>
  <si>
    <t xml:space="preserve">C-046 </t>
    <phoneticPr fontId="7"/>
  </si>
  <si>
    <t xml:space="preserve">C-559 </t>
    <phoneticPr fontId="7"/>
  </si>
  <si>
    <t xml:space="preserve">C-562 </t>
    <phoneticPr fontId="7"/>
  </si>
  <si>
    <t xml:space="preserve">C-035 </t>
    <phoneticPr fontId="7"/>
  </si>
  <si>
    <t xml:space="preserve">C-047 </t>
    <phoneticPr fontId="7"/>
  </si>
  <si>
    <t xml:space="preserve">C-560 </t>
    <phoneticPr fontId="7"/>
  </si>
  <si>
    <t xml:space="preserve">C-563 </t>
    <phoneticPr fontId="7"/>
  </si>
  <si>
    <t xml:space="preserve">C-597 </t>
    <phoneticPr fontId="7"/>
  </si>
  <si>
    <t xml:space="preserve">C-598 </t>
    <phoneticPr fontId="7"/>
  </si>
  <si>
    <t>C-064</t>
    <phoneticPr fontId="7"/>
  </si>
  <si>
    <t xml:space="preserve">C-572 </t>
    <phoneticPr fontId="7"/>
  </si>
  <si>
    <t xml:space="preserve">C-580 </t>
    <phoneticPr fontId="7"/>
  </si>
  <si>
    <t xml:space="preserve">C-565 </t>
    <phoneticPr fontId="7"/>
  </si>
  <si>
    <t xml:space="preserve">C-573 </t>
    <phoneticPr fontId="7"/>
  </si>
  <si>
    <t xml:space="preserve">C-566 </t>
    <phoneticPr fontId="7"/>
  </si>
  <si>
    <t xml:space="preserve">C-574 </t>
    <phoneticPr fontId="7"/>
  </si>
  <si>
    <t xml:space="preserve">C-567 </t>
    <phoneticPr fontId="7"/>
  </si>
  <si>
    <t xml:space="preserve">C-575 </t>
    <phoneticPr fontId="7"/>
  </si>
  <si>
    <t xml:space="preserve">C-568 </t>
    <phoneticPr fontId="7"/>
  </si>
  <si>
    <t xml:space="preserve">C-576 </t>
    <phoneticPr fontId="7"/>
  </si>
  <si>
    <t>C-569</t>
    <phoneticPr fontId="7"/>
  </si>
  <si>
    <t xml:space="preserve">C-577 </t>
    <phoneticPr fontId="7"/>
  </si>
  <si>
    <t xml:space="preserve">C-570 </t>
    <phoneticPr fontId="7"/>
  </si>
  <si>
    <t xml:space="preserve">C-578 </t>
    <phoneticPr fontId="7"/>
  </si>
  <si>
    <t xml:space="preserve">C-571 </t>
    <phoneticPr fontId="7"/>
  </si>
  <si>
    <t xml:space="preserve">C-579 </t>
    <phoneticPr fontId="7"/>
  </si>
  <si>
    <t xml:space="preserve">C-379 </t>
    <phoneticPr fontId="7"/>
  </si>
  <si>
    <t xml:space="preserve">C-395 </t>
    <phoneticPr fontId="7"/>
  </si>
  <si>
    <t xml:space="preserve">C-375 </t>
    <phoneticPr fontId="7"/>
  </si>
  <si>
    <t xml:space="preserve">C-391 </t>
    <phoneticPr fontId="7"/>
  </si>
  <si>
    <t xml:space="preserve">C-376 </t>
    <phoneticPr fontId="7"/>
  </si>
  <si>
    <t xml:space="preserve">C-392 </t>
    <phoneticPr fontId="7"/>
  </si>
  <si>
    <t xml:space="preserve">C-581 </t>
    <phoneticPr fontId="7"/>
  </si>
  <si>
    <t xml:space="preserve">C-584 </t>
    <phoneticPr fontId="7"/>
  </si>
  <si>
    <t xml:space="preserve">C-377 </t>
    <phoneticPr fontId="7"/>
  </si>
  <si>
    <t xml:space="preserve">C-393 </t>
    <phoneticPr fontId="7"/>
  </si>
  <si>
    <t xml:space="preserve">C-582 </t>
    <phoneticPr fontId="7"/>
  </si>
  <si>
    <t xml:space="preserve">C-585 </t>
    <phoneticPr fontId="7"/>
  </si>
  <si>
    <t xml:space="preserve">C-378 </t>
    <phoneticPr fontId="7"/>
  </si>
  <si>
    <t xml:space="preserve">C-394 </t>
    <phoneticPr fontId="7"/>
  </si>
  <si>
    <t xml:space="preserve">C-583 </t>
    <phoneticPr fontId="7"/>
  </si>
  <si>
    <t xml:space="preserve">C-586 </t>
    <phoneticPr fontId="7"/>
  </si>
  <si>
    <t xml:space="preserve">C-403 </t>
    <phoneticPr fontId="7"/>
  </si>
  <si>
    <t xml:space="preserve">C-419 </t>
    <phoneticPr fontId="7"/>
  </si>
  <si>
    <t xml:space="preserve">C-399 </t>
    <phoneticPr fontId="7"/>
  </si>
  <si>
    <t xml:space="preserve">C-415 </t>
    <phoneticPr fontId="7"/>
  </si>
  <si>
    <t xml:space="preserve">C-400 </t>
    <phoneticPr fontId="7"/>
  </si>
  <si>
    <t xml:space="preserve">C-416 </t>
    <phoneticPr fontId="7"/>
  </si>
  <si>
    <t xml:space="preserve">C-587 </t>
    <phoneticPr fontId="7"/>
  </si>
  <si>
    <t xml:space="preserve">C-590 </t>
    <phoneticPr fontId="7"/>
  </si>
  <si>
    <t xml:space="preserve">C-401 </t>
    <phoneticPr fontId="7"/>
  </si>
  <si>
    <t xml:space="preserve">C-417 </t>
    <phoneticPr fontId="7"/>
  </si>
  <si>
    <t xml:space="preserve">C-588 </t>
    <phoneticPr fontId="7"/>
  </si>
  <si>
    <t xml:space="preserve">C-591 </t>
    <phoneticPr fontId="7"/>
  </si>
  <si>
    <t xml:space="preserve">C-402 </t>
    <phoneticPr fontId="7"/>
  </si>
  <si>
    <t xml:space="preserve">C-418 </t>
    <phoneticPr fontId="7"/>
  </si>
  <si>
    <t xml:space="preserve">C-589 </t>
    <phoneticPr fontId="7"/>
  </si>
  <si>
    <t xml:space="preserve">C-592 </t>
    <phoneticPr fontId="7"/>
  </si>
  <si>
    <t xml:space="preserve">C-425 </t>
    <phoneticPr fontId="7"/>
  </si>
  <si>
    <t xml:space="preserve">C-437 </t>
    <phoneticPr fontId="7"/>
  </si>
  <si>
    <t xml:space="preserve">C-420 </t>
    <phoneticPr fontId="7"/>
  </si>
  <si>
    <t xml:space="preserve">C-432 </t>
    <phoneticPr fontId="7"/>
  </si>
  <si>
    <t xml:space="preserve">C-421 </t>
    <phoneticPr fontId="7"/>
  </si>
  <si>
    <t xml:space="preserve">C-433 </t>
    <phoneticPr fontId="7"/>
  </si>
  <si>
    <t xml:space="preserve">C-422 </t>
    <phoneticPr fontId="7"/>
  </si>
  <si>
    <t xml:space="preserve">C-434 </t>
    <phoneticPr fontId="7"/>
  </si>
  <si>
    <t xml:space="preserve">C-423 </t>
    <phoneticPr fontId="7"/>
  </si>
  <si>
    <t xml:space="preserve">C-435 </t>
    <phoneticPr fontId="7"/>
  </si>
  <si>
    <t xml:space="preserve">C-593 </t>
    <phoneticPr fontId="7"/>
  </si>
  <si>
    <t xml:space="preserve">C-595 </t>
    <phoneticPr fontId="7"/>
  </si>
  <si>
    <t xml:space="preserve">C-424 </t>
    <phoneticPr fontId="7"/>
  </si>
  <si>
    <t xml:space="preserve">C-436 </t>
    <phoneticPr fontId="7"/>
  </si>
  <si>
    <t xml:space="preserve">C-594 </t>
    <phoneticPr fontId="7"/>
  </si>
  <si>
    <t xml:space="preserve">C-596 </t>
    <phoneticPr fontId="7"/>
  </si>
  <si>
    <t>${nnd_tl}</t>
    <phoneticPr fontId="7"/>
  </si>
  <si>
    <t>${nnd}</t>
    <phoneticPr fontId="7"/>
  </si>
  <si>
    <t>${suchC45_nnd}</t>
  </si>
  <si>
    <t>${suchC572_nnd}</t>
    <phoneticPr fontId="7"/>
  </si>
  <si>
    <t>${suchC580_nnd}</t>
    <phoneticPr fontId="7"/>
  </si>
  <si>
    <t>${suchC565_nnd}</t>
    <phoneticPr fontId="7"/>
  </si>
  <si>
    <t>${suchC573_nnd}</t>
    <phoneticPr fontId="7"/>
  </si>
  <si>
    <t>${suchC566_nnd}</t>
    <phoneticPr fontId="7"/>
  </si>
  <si>
    <t>${suchC574_nnd}</t>
    <phoneticPr fontId="7"/>
  </si>
  <si>
    <t>${suchC567_nnd}</t>
    <phoneticPr fontId="7"/>
  </si>
  <si>
    <t>${suchC575_nnd}</t>
    <phoneticPr fontId="7"/>
  </si>
  <si>
    <t>${suchC568_nnd}</t>
    <phoneticPr fontId="7"/>
  </si>
  <si>
    <t>${suchC576_nnd}</t>
    <phoneticPr fontId="7"/>
  </si>
  <si>
    <t>${suchC569_nnd}</t>
    <phoneticPr fontId="7"/>
  </si>
  <si>
    <t>${suchC577_nnd}</t>
    <phoneticPr fontId="7"/>
  </si>
  <si>
    <t>${suchC570_nnd}</t>
    <phoneticPr fontId="7"/>
  </si>
  <si>
    <t>${suchC578_nnd}</t>
    <phoneticPr fontId="7"/>
  </si>
  <si>
    <t>${suchC571_nnd}</t>
    <phoneticPr fontId="7"/>
  </si>
  <si>
    <t>${suchC579_nnd}</t>
    <phoneticPr fontId="7"/>
  </si>
  <si>
    <t>${suchC582_nnd}</t>
  </si>
  <si>
    <t>${suchC379_nnd}</t>
    <phoneticPr fontId="7"/>
  </si>
  <si>
    <t>${suchC395_nnd}</t>
    <phoneticPr fontId="7"/>
  </si>
  <si>
    <t>${suchC375_nnd}</t>
    <phoneticPr fontId="7"/>
  </si>
  <si>
    <t>${suchC391_nnd}</t>
    <phoneticPr fontId="7"/>
  </si>
  <si>
    <t>${suchC376_nnd}</t>
    <phoneticPr fontId="7"/>
  </si>
  <si>
    <t>${suchC392_nnd}</t>
    <phoneticPr fontId="7"/>
  </si>
  <si>
    <t>${suchC581_nnd}</t>
    <phoneticPr fontId="7"/>
  </si>
  <si>
    <t>${suchC584_nnd}</t>
    <phoneticPr fontId="7"/>
  </si>
  <si>
    <t>${suchC377_nnd}</t>
    <phoneticPr fontId="7"/>
  </si>
  <si>
    <t>${suchC393_nnd}</t>
    <phoneticPr fontId="7"/>
  </si>
  <si>
    <t>${suchC585_nnd}</t>
    <phoneticPr fontId="7"/>
  </si>
  <si>
    <t>${suchC378_nnd}</t>
    <phoneticPr fontId="7"/>
  </si>
  <si>
    <t>${suchC394_nnd}</t>
    <phoneticPr fontId="7"/>
  </si>
  <si>
    <t>${suchC583_nnd}</t>
    <phoneticPr fontId="7"/>
  </si>
  <si>
    <t>${suchC586_nnd}</t>
    <phoneticPr fontId="7"/>
  </si>
  <si>
    <t>${suchC403_nnd}</t>
    <phoneticPr fontId="7"/>
  </si>
  <si>
    <t>${suchC419_nnd}</t>
    <phoneticPr fontId="7"/>
  </si>
  <si>
    <t>${suchC399_nnd}</t>
    <phoneticPr fontId="7"/>
  </si>
  <si>
    <t>${suchC415_nnd}</t>
    <phoneticPr fontId="7"/>
  </si>
  <si>
    <t>${suchC400_nnd}</t>
    <phoneticPr fontId="7"/>
  </si>
  <si>
    <t>${suchC416_nnd}</t>
    <phoneticPr fontId="7"/>
  </si>
  <si>
    <t>${suchC587_nnd}</t>
    <phoneticPr fontId="7"/>
  </si>
  <si>
    <t>${suchC590_nnd}</t>
    <phoneticPr fontId="7"/>
  </si>
  <si>
    <t>${suchC401_nnd}</t>
    <phoneticPr fontId="7"/>
  </si>
  <si>
    <t>${suchC417_nnd}</t>
    <phoneticPr fontId="7"/>
  </si>
  <si>
    <t>${suchC588_nnd}</t>
    <phoneticPr fontId="7"/>
  </si>
  <si>
    <t>${suchC591_nnd}</t>
    <phoneticPr fontId="7"/>
  </si>
  <si>
    <t>${suchC402_nnd}</t>
    <phoneticPr fontId="7"/>
  </si>
  <si>
    <t>${suchC418_nnd}</t>
    <phoneticPr fontId="7"/>
  </si>
  <si>
    <t>${suchC589_nnd}</t>
    <phoneticPr fontId="7"/>
  </si>
  <si>
    <t>${suchC592_nnd}</t>
    <phoneticPr fontId="7"/>
  </si>
  <si>
    <t>${suchC425_nnd}</t>
    <phoneticPr fontId="7"/>
  </si>
  <si>
    <t>${suchC437_nnd}</t>
    <phoneticPr fontId="7"/>
  </si>
  <si>
    <t>${suchC420_nnd}</t>
    <phoneticPr fontId="7"/>
  </si>
  <si>
    <t>${suchC432_nnd}</t>
    <phoneticPr fontId="7"/>
  </si>
  <si>
    <t>${suchC421_nnd}</t>
    <phoneticPr fontId="7"/>
  </si>
  <si>
    <t>${suchC433_nnd}</t>
    <phoneticPr fontId="7"/>
  </si>
  <si>
    <t>${suchC422_nnd}</t>
    <phoneticPr fontId="7"/>
  </si>
  <si>
    <t>${suchC434_nnd}</t>
    <phoneticPr fontId="7"/>
  </si>
  <si>
    <t>${suchC423_nnd}</t>
    <phoneticPr fontId="7"/>
  </si>
  <si>
    <t>${suchC435_nnd}</t>
    <phoneticPr fontId="7"/>
  </si>
  <si>
    <t>${suchC593_nnd}</t>
    <phoneticPr fontId="7"/>
  </si>
  <si>
    <t>${suchC595_nnd}</t>
    <phoneticPr fontId="7"/>
  </si>
  <si>
    <t>${suchC424_nnd}</t>
    <phoneticPr fontId="7"/>
  </si>
  <si>
    <t>${suchC436_nnd}</t>
    <phoneticPr fontId="7"/>
  </si>
  <si>
    <t>${suchC594_nnd}</t>
    <phoneticPr fontId="7"/>
  </si>
  <si>
    <t>${suchC596_nnd}</t>
    <phoneticPr fontId="7"/>
  </si>
  <si>
    <t>${hknjanm}　　　　　　</t>
    <phoneticPr fontId="7"/>
  </si>
  <si>
    <t>${bnrui}</t>
    <phoneticPr fontId="7"/>
  </si>
  <si>
    <t>${suchC36}</t>
  </si>
  <si>
    <t>${suchC48}</t>
  </si>
  <si>
    <t>${suchC561}</t>
  </si>
  <si>
    <t>${suchC564}</t>
  </si>
  <si>
    <t>${suchC31}</t>
  </si>
  <si>
    <t>${suchC43}</t>
  </si>
  <si>
    <t>${suchC32}</t>
  </si>
  <si>
    <t>${suchC44}</t>
  </si>
  <si>
    <t>${suchC33}</t>
  </si>
  <si>
    <t>${suchC45}</t>
  </si>
  <si>
    <t>${suchC34}</t>
  </si>
  <si>
    <t>${suchC46}</t>
  </si>
  <si>
    <t>${suchC559}</t>
  </si>
  <si>
    <t>${suchC562}</t>
  </si>
  <si>
    <t>${suchC35}</t>
  </si>
  <si>
    <t>${suchC47}</t>
  </si>
  <si>
    <t>${suchC560}</t>
  </si>
  <si>
    <t>${suchC563}</t>
  </si>
  <si>
    <t>${suchC597}</t>
  </si>
  <si>
    <t>${suchC598}</t>
  </si>
  <si>
    <t>${suchC64}</t>
  </si>
  <si>
    <t>${suchC573}</t>
  </si>
  <si>
    <t>${suchC566}</t>
  </si>
  <si>
    <t>${suchC574}</t>
  </si>
  <si>
    <t>${suchC567}</t>
  </si>
  <si>
    <t>${suchC575}</t>
  </si>
  <si>
    <t>${suchC568}</t>
  </si>
  <si>
    <t>${suchC576}</t>
  </si>
  <si>
    <t>${suchC569}</t>
  </si>
  <si>
    <t>${suchC577}</t>
  </si>
  <si>
    <t>${suchC570}</t>
  </si>
  <si>
    <t>${suchC578}</t>
  </si>
  <si>
    <t>${suchC571}</t>
  </si>
  <si>
    <t>${suchC579}</t>
  </si>
  <si>
    <t>${suchC572}</t>
  </si>
  <si>
    <t>${suchC580}</t>
  </si>
  <si>
    <t>${suchC565}</t>
  </si>
  <si>
    <t>${suchC379}</t>
  </si>
  <si>
    <t>${suchC395}</t>
  </si>
  <si>
    <t>${suchC375}</t>
  </si>
  <si>
    <t>${suchC391}</t>
  </si>
  <si>
    <t>${suchC376}</t>
  </si>
  <si>
    <t>${suchC392}</t>
  </si>
  <si>
    <t>${suchC581}</t>
  </si>
  <si>
    <t>${suchC584}</t>
  </si>
  <si>
    <t>${suchC377}</t>
  </si>
  <si>
    <t>${suchC393}</t>
  </si>
  <si>
    <t>${suchC582}</t>
  </si>
  <si>
    <t>${suchC585}</t>
  </si>
  <si>
    <t>${suchC378}</t>
  </si>
  <si>
    <t>${suchC394}</t>
  </si>
  <si>
    <t>${suchC583}</t>
  </si>
  <si>
    <t>${suchC586}</t>
  </si>
  <si>
    <t>${suchC403}</t>
  </si>
  <si>
    <t>${suchC419}</t>
  </si>
  <si>
    <t>${suchC399}</t>
  </si>
  <si>
    <t>${suchC415}</t>
  </si>
  <si>
    <t>${suchC400}</t>
  </si>
  <si>
    <t>${suchC416}</t>
  </si>
  <si>
    <t>${suchC587}</t>
  </si>
  <si>
    <t>${suchC590}</t>
  </si>
  <si>
    <t>${suchC401}</t>
  </si>
  <si>
    <t>${suchC417}</t>
  </si>
  <si>
    <t>${suchC588}</t>
  </si>
  <si>
    <t>${suchC591}</t>
  </si>
  <si>
    <t>${suchC402}</t>
  </si>
  <si>
    <t>${suchC418}</t>
  </si>
  <si>
    <t>${suchC589}</t>
  </si>
  <si>
    <t>${suchC592}</t>
  </si>
  <si>
    <t>${suchC425}</t>
  </si>
  <si>
    <t>${suchC437}</t>
  </si>
  <si>
    <t>${suchC420}</t>
  </si>
  <si>
    <t>${suchC432}</t>
  </si>
  <si>
    <t>${suchC421}</t>
  </si>
  <si>
    <t>${suchC433}</t>
  </si>
  <si>
    <t>${suchC422}</t>
  </si>
  <si>
    <t>${suchC434}</t>
  </si>
  <si>
    <t>${suchC423}</t>
  </si>
  <si>
    <t>${suchC435}</t>
  </si>
  <si>
    <t>${suchC593}</t>
  </si>
  <si>
    <t>${suchC595}</t>
  </si>
  <si>
    <t>${suchC424}</t>
  </si>
  <si>
    <t>${suchC436}</t>
  </si>
  <si>
    <t>${suchC594}</t>
  </si>
  <si>
    <t>${suchC596}</t>
  </si>
  <si>
    <t>${hknjacd}</t>
  </si>
  <si>
    <t>${suchC36_nnd}</t>
  </si>
  <si>
    <t>${suchC48_nnd}</t>
  </si>
  <si>
    <t>${suchC561_nnd}</t>
  </si>
  <si>
    <t>${suchC564_nnd}</t>
  </si>
  <si>
    <t>${suchC31_nnd}</t>
  </si>
  <si>
    <t>${suchC43_nnd}</t>
  </si>
  <si>
    <t>${suchC32_nnd}</t>
  </si>
  <si>
    <t>${suchC44_nnd}</t>
  </si>
  <si>
    <t>${suchC33_nnd}</t>
  </si>
  <si>
    <t>${suchC34_nnd}</t>
  </si>
  <si>
    <t>${suchC46_nnd}</t>
  </si>
  <si>
    <t>${suchC559_nnd}</t>
  </si>
  <si>
    <t>${suchC562_nnd}</t>
  </si>
  <si>
    <t>${suchC35_nnd}</t>
  </si>
  <si>
    <t>${suchC47_nnd}</t>
  </si>
  <si>
    <t>${suchC560_nnd}</t>
  </si>
  <si>
    <t>${suchC563_nnd}</t>
  </si>
  <si>
    <t>${suchC597_nnd}</t>
  </si>
  <si>
    <t>${suchC598_nnd}</t>
  </si>
  <si>
    <t>${suchC64_nnd}</t>
  </si>
  <si>
    <t xml:space="preserve"> 第９表</t>
    <phoneticPr fontId="7"/>
  </si>
  <si>
    <t xml:space="preserve">－全体－ </t>
    <rPh sb="1" eb="3">
      <t>ゼンタイ</t>
    </rPh>
    <phoneticPr fontId="7"/>
  </si>
  <si>
    <t xml:space="preserve">－未就学児分（再掲）－ </t>
    <rPh sb="1" eb="5">
      <t>ミシュウガクジ</t>
    </rPh>
    <rPh sb="5" eb="6">
      <t>ブン</t>
    </rPh>
    <rPh sb="7" eb="9">
      <t>サイケイ</t>
    </rPh>
    <phoneticPr fontId="7"/>
  </si>
  <si>
    <t>$BR+[]{ROWDATA2,fromCell=1:0,toCell=1:23}</t>
    <phoneticPr fontId="7"/>
  </si>
  <si>
    <t>$BR+[]{ROWDATA1,fromCell=1:0,toCell=1:23}</t>
    <phoneticPr fontId="7"/>
  </si>
  <si>
    <t>$BR+[]{ROWDATA2,fromCell=1:0,toCell=1:18}</t>
    <phoneticPr fontId="7"/>
  </si>
  <si>
    <t>$BR+[]{ROWDATA1,fromCell=1:0,toCell=1:18}</t>
    <phoneticPr fontId="7"/>
  </si>
  <si>
    <t>令和６年度</t>
  </si>
  <si>
    <t>${nnd}</t>
  </si>
  <si>
    <t>令和4年度総計</t>
  </si>
  <si>
    <t/>
  </si>
  <si>
    <t>令和5年度総計</t>
  </si>
  <si>
    <t>令和6年度総計</t>
  </si>
  <si>
    <t>公営計</t>
  </si>
  <si>
    <t>特別区計</t>
  </si>
  <si>
    <t>市町村計</t>
  </si>
  <si>
    <t>多摩計</t>
  </si>
  <si>
    <t>島しょ計</t>
  </si>
  <si>
    <t>組合計</t>
  </si>
  <si>
    <t xml:space="preserve">${hknjanm}　　　　　　</t>
  </si>
  <si>
    <t>${bnrui}</t>
  </si>
  <si>
    <t>1</t>
  </si>
  <si>
    <t xml:space="preserve">千代田区　　　　　　</t>
  </si>
  <si>
    <t>110</t>
  </si>
  <si>
    <t>2</t>
  </si>
  <si>
    <t xml:space="preserve">中央区　　　　　　</t>
  </si>
  <si>
    <t>3</t>
  </si>
  <si>
    <t xml:space="preserve">港区　　　　　　</t>
  </si>
  <si>
    <t>4</t>
  </si>
  <si>
    <t xml:space="preserve">新宿区　　　　　　</t>
  </si>
  <si>
    <t>5</t>
  </si>
  <si>
    <t xml:space="preserve">文京区　　　　　　</t>
  </si>
  <si>
    <t>6</t>
  </si>
  <si>
    <t xml:space="preserve">台東区　　　　　　</t>
  </si>
  <si>
    <t>7</t>
  </si>
  <si>
    <t xml:space="preserve">墨田区　　　　　　</t>
  </si>
  <si>
    <t>8</t>
  </si>
  <si>
    <t xml:space="preserve">江東区　　　　　　</t>
  </si>
  <si>
    <t>9</t>
  </si>
  <si>
    <t xml:space="preserve">品川区　　　　　　</t>
  </si>
  <si>
    <t>10</t>
  </si>
  <si>
    <t xml:space="preserve">目黒区　　　　　　</t>
  </si>
  <si>
    <t>11</t>
  </si>
  <si>
    <t xml:space="preserve">大田区　　　　　　</t>
  </si>
  <si>
    <t>12</t>
  </si>
  <si>
    <t xml:space="preserve">世田谷区　　　　　　</t>
  </si>
  <si>
    <t>13</t>
  </si>
  <si>
    <t xml:space="preserve">渋谷区　　　　　　</t>
  </si>
  <si>
    <t>14</t>
  </si>
  <si>
    <t xml:space="preserve">中野区　　　　　　</t>
  </si>
  <si>
    <t>15</t>
  </si>
  <si>
    <t xml:space="preserve">杉並区　　　　　　</t>
  </si>
  <si>
    <t>16</t>
  </si>
  <si>
    <t xml:space="preserve">豊島区　　　　　　</t>
  </si>
  <si>
    <t>17</t>
  </si>
  <si>
    <t xml:space="preserve">北区　　　　　　</t>
  </si>
  <si>
    <t>18</t>
  </si>
  <si>
    <t xml:space="preserve">荒川区　　　　　　</t>
  </si>
  <si>
    <t>19</t>
  </si>
  <si>
    <t xml:space="preserve">板橋区　　　　　　</t>
  </si>
  <si>
    <t>20</t>
  </si>
  <si>
    <t xml:space="preserve">練馬区　　　　　　</t>
  </si>
  <si>
    <t>21</t>
  </si>
  <si>
    <t xml:space="preserve">足立区　　　　　　</t>
  </si>
  <si>
    <t>22</t>
  </si>
  <si>
    <t xml:space="preserve">葛飾区　　　　　　</t>
  </si>
  <si>
    <t>23</t>
  </si>
  <si>
    <t xml:space="preserve">江戸川区　　　　　　</t>
  </si>
  <si>
    <t>24</t>
  </si>
  <si>
    <t xml:space="preserve">八王子市　　　　　　</t>
  </si>
  <si>
    <t>121</t>
  </si>
  <si>
    <t>25</t>
  </si>
  <si>
    <t xml:space="preserve">立川市　　　　　　</t>
  </si>
  <si>
    <t>26</t>
  </si>
  <si>
    <t xml:space="preserve">武蔵野市　　　　　　</t>
  </si>
  <si>
    <t>27</t>
  </si>
  <si>
    <t xml:space="preserve">三鷹市　　　　　　</t>
  </si>
  <si>
    <t>28</t>
  </si>
  <si>
    <t xml:space="preserve">青梅市　　　　　　</t>
  </si>
  <si>
    <t>29</t>
  </si>
  <si>
    <t xml:space="preserve">府中市　　　　　　</t>
  </si>
  <si>
    <t>30</t>
  </si>
  <si>
    <t xml:space="preserve">昭島市　　　　　　</t>
  </si>
  <si>
    <t>31</t>
  </si>
  <si>
    <t xml:space="preserve">調布市　　　　　　</t>
  </si>
  <si>
    <t>32</t>
  </si>
  <si>
    <t xml:space="preserve">町田市　　　　　　</t>
  </si>
  <si>
    <t>33</t>
  </si>
  <si>
    <t xml:space="preserve">福生市　　　　　　</t>
  </si>
  <si>
    <t>34</t>
  </si>
  <si>
    <t xml:space="preserve">羽村市　　　　　　</t>
  </si>
  <si>
    <t>35</t>
  </si>
  <si>
    <t xml:space="preserve">瑞穂町　　　　　　</t>
  </si>
  <si>
    <t>36</t>
  </si>
  <si>
    <t xml:space="preserve">あきる野市　　　　　　</t>
  </si>
  <si>
    <t>37</t>
  </si>
  <si>
    <t xml:space="preserve">日の出町　　　　　　</t>
  </si>
  <si>
    <t>39</t>
  </si>
  <si>
    <t xml:space="preserve">檜原村　　　　　　</t>
  </si>
  <si>
    <t>40</t>
  </si>
  <si>
    <t xml:space="preserve">奥多摩町　　　　　　</t>
  </si>
  <si>
    <t>42</t>
  </si>
  <si>
    <t xml:space="preserve">日野市　　　　　　</t>
  </si>
  <si>
    <t>44</t>
  </si>
  <si>
    <t xml:space="preserve">多摩市　　　　　　</t>
  </si>
  <si>
    <t>45</t>
  </si>
  <si>
    <t xml:space="preserve">稲城市　　　　　　</t>
  </si>
  <si>
    <t>46</t>
  </si>
  <si>
    <t xml:space="preserve">国立市　　　　　　</t>
  </si>
  <si>
    <t>47</t>
  </si>
  <si>
    <t xml:space="preserve">狛江市　　　　　　</t>
  </si>
  <si>
    <t>48</t>
  </si>
  <si>
    <t xml:space="preserve">小金井市　　　　　　</t>
  </si>
  <si>
    <t>49</t>
  </si>
  <si>
    <t xml:space="preserve">国分寺市　　　　　　</t>
  </si>
  <si>
    <t>51</t>
  </si>
  <si>
    <t xml:space="preserve">武蔵村山市　　　　　　</t>
  </si>
  <si>
    <t>52</t>
  </si>
  <si>
    <t xml:space="preserve">東大和市　　　　　　</t>
  </si>
  <si>
    <t>53</t>
  </si>
  <si>
    <t xml:space="preserve">東村山市　　　　　　</t>
  </si>
  <si>
    <t>54</t>
  </si>
  <si>
    <t xml:space="preserve">清瀬市　　　　　　</t>
  </si>
  <si>
    <t>55</t>
  </si>
  <si>
    <t xml:space="preserve">東久留米市　　　　　　</t>
  </si>
  <si>
    <t>57</t>
  </si>
  <si>
    <t xml:space="preserve">西東京市　　　　　　</t>
  </si>
  <si>
    <t>58</t>
  </si>
  <si>
    <t xml:space="preserve">小平市　　　　　　</t>
  </si>
  <si>
    <t>59</t>
  </si>
  <si>
    <t xml:space="preserve">大島町　　　　　　</t>
  </si>
  <si>
    <t>122</t>
  </si>
  <si>
    <t>60</t>
  </si>
  <si>
    <t xml:space="preserve">利島村　　　　　　</t>
  </si>
  <si>
    <t>61</t>
  </si>
  <si>
    <t xml:space="preserve">新島村　　　　　　</t>
  </si>
  <si>
    <t>62</t>
  </si>
  <si>
    <t xml:space="preserve">神津島村　　　　　　</t>
  </si>
  <si>
    <t>63</t>
  </si>
  <si>
    <t xml:space="preserve">三宅村　　　　　　</t>
  </si>
  <si>
    <t>64</t>
  </si>
  <si>
    <t xml:space="preserve">御蔵島村　　　　　　</t>
  </si>
  <si>
    <t>65</t>
  </si>
  <si>
    <t xml:space="preserve">八丈町　　　　　　</t>
  </si>
  <si>
    <t>66</t>
  </si>
  <si>
    <t xml:space="preserve">青ヶ島村　　　　　　</t>
  </si>
  <si>
    <t>67</t>
  </si>
  <si>
    <t xml:space="preserve">小笠原村　　　　　　</t>
  </si>
  <si>
    <t>303</t>
  </si>
  <si>
    <t xml:space="preserve">全国土木　　　　　　</t>
  </si>
  <si>
    <t>200</t>
  </si>
  <si>
    <t>304</t>
  </si>
  <si>
    <t xml:space="preserve">東京理容　　　　　　</t>
  </si>
  <si>
    <t>306</t>
  </si>
  <si>
    <t xml:space="preserve">東京芸能人　　　　　　</t>
  </si>
  <si>
    <t>307</t>
  </si>
  <si>
    <t xml:space="preserve">文芸美術　　　　　　</t>
  </si>
  <si>
    <t>309</t>
  </si>
  <si>
    <t xml:space="preserve">料理飲食　　　　　　</t>
  </si>
  <si>
    <t>311</t>
  </si>
  <si>
    <t xml:space="preserve">東京技芸　　　　　　</t>
  </si>
  <si>
    <t>313</t>
  </si>
  <si>
    <t xml:space="preserve">食品販売　　　　　　</t>
  </si>
  <si>
    <t>314</t>
  </si>
  <si>
    <t xml:space="preserve">東京美容　　　　　　</t>
  </si>
  <si>
    <t>315</t>
  </si>
  <si>
    <t xml:space="preserve">自転車商　　　　　　</t>
  </si>
  <si>
    <t>316</t>
  </si>
  <si>
    <t xml:space="preserve">青果卸売　　　　　　</t>
  </si>
  <si>
    <t>317</t>
  </si>
  <si>
    <t xml:space="preserve">東京浴場　　　　　　</t>
  </si>
  <si>
    <t>319</t>
  </si>
  <si>
    <t xml:space="preserve">東京弁護士　　　　　　</t>
  </si>
  <si>
    <t>320</t>
  </si>
  <si>
    <t xml:space="preserve">東京薬剤師　　　　　　</t>
  </si>
  <si>
    <t>322</t>
  </si>
  <si>
    <t xml:space="preserve">東京都医師　　　　　　</t>
  </si>
  <si>
    <t>323</t>
  </si>
  <si>
    <t xml:space="preserve">左官タイル　　　　　　</t>
  </si>
  <si>
    <t>324</t>
  </si>
  <si>
    <t xml:space="preserve">建設職能　　　　　　</t>
  </si>
  <si>
    <t>325</t>
  </si>
  <si>
    <t xml:space="preserve">東京建設業　　　　　　</t>
  </si>
  <si>
    <t>326</t>
  </si>
  <si>
    <t xml:space="preserve">中央建設　　　　　　</t>
  </si>
  <si>
    <t>327</t>
  </si>
  <si>
    <t xml:space="preserve">東京土建　　　　　　</t>
  </si>
  <si>
    <t>328</t>
  </si>
  <si>
    <t xml:space="preserve">全国板金業　　　　　　</t>
  </si>
  <si>
    <t>329</t>
  </si>
  <si>
    <t xml:space="preserve">建設工事業　　　　　　</t>
  </si>
  <si>
    <t>${suchC572_nnd}</t>
  </si>
  <si>
    <t>${suchC580_nnd}</t>
  </si>
  <si>
    <t>${suchC565_nnd}</t>
  </si>
  <si>
    <t>${suchC573_nnd}</t>
  </si>
  <si>
    <t>${suchC566_nnd}</t>
  </si>
  <si>
    <t>${suchC574_nnd}</t>
  </si>
  <si>
    <t>${suchC567_nnd}</t>
  </si>
  <si>
    <t>${suchC575_nnd}</t>
  </si>
  <si>
    <t>${suchC568_nnd}</t>
  </si>
  <si>
    <t>${suchC576_nnd}</t>
  </si>
  <si>
    <t>${suchC569_nnd}</t>
  </si>
  <si>
    <t>${suchC577_nnd}</t>
  </si>
  <si>
    <t>${suchC570_nnd}</t>
  </si>
  <si>
    <t>${suchC578_nnd}</t>
  </si>
  <si>
    <t>${suchC571_nnd}</t>
  </si>
  <si>
    <t>${suchC579_nnd}</t>
  </si>
  <si>
    <t>${suchC379_nnd}</t>
  </si>
  <si>
    <t>${suchC395_nnd}</t>
  </si>
  <si>
    <t>${suchC375_nnd}</t>
  </si>
  <si>
    <t>${suchC391_nnd}</t>
  </si>
  <si>
    <t>${suchC376_nnd}</t>
  </si>
  <si>
    <t>${suchC392_nnd}</t>
  </si>
  <si>
    <t>${suchC581_nnd}</t>
  </si>
  <si>
    <t>${suchC584_nnd}</t>
  </si>
  <si>
    <t>${suchC377_nnd}</t>
  </si>
  <si>
    <t>${suchC393_nnd}</t>
  </si>
  <si>
    <t>${suchC585_nnd}</t>
  </si>
  <si>
    <t>${suchC378_nnd}</t>
  </si>
  <si>
    <t>${suchC394_nnd}</t>
  </si>
  <si>
    <t>${suchC583_nnd}</t>
  </si>
  <si>
    <t>${suchC586_nnd}</t>
  </si>
  <si>
    <t>${suchC403_nnd}</t>
  </si>
  <si>
    <t>${suchC419_nnd}</t>
  </si>
  <si>
    <t>${suchC399_nnd}</t>
  </si>
  <si>
    <t>${suchC415_nnd}</t>
  </si>
  <si>
    <t>${suchC400_nnd}</t>
  </si>
  <si>
    <t>${suchC416_nnd}</t>
  </si>
  <si>
    <t>${suchC587_nnd}</t>
  </si>
  <si>
    <t>${suchC590_nnd}</t>
  </si>
  <si>
    <t>${suchC401_nnd}</t>
  </si>
  <si>
    <t>${suchC417_nnd}</t>
  </si>
  <si>
    <t>${suchC588_nnd}</t>
  </si>
  <si>
    <t>${suchC591_nnd}</t>
  </si>
  <si>
    <t>${suchC402_nnd}</t>
  </si>
  <si>
    <t>${suchC418_nnd}</t>
  </si>
  <si>
    <t>${suchC589_nnd}</t>
  </si>
  <si>
    <t>${suchC592_nnd}</t>
  </si>
  <si>
    <t>${suchC425_nnd}</t>
  </si>
  <si>
    <t>${suchC437_nnd}</t>
  </si>
  <si>
    <t>${suchC420_nnd}</t>
  </si>
  <si>
    <t>${suchC432_nnd}</t>
  </si>
  <si>
    <t>${suchC421_nnd}</t>
  </si>
  <si>
    <t>${suchC433_nnd}</t>
  </si>
  <si>
    <t>${suchC422_nnd}</t>
  </si>
  <si>
    <t>${suchC434_nnd}</t>
  </si>
  <si>
    <t>${suchC423_nnd}</t>
  </si>
  <si>
    <t>${suchC435_nnd}</t>
  </si>
  <si>
    <t>${suchC593_nnd}</t>
  </si>
  <si>
    <t>${suchC595_nnd}</t>
  </si>
  <si>
    <t>${suchC424_nnd}</t>
  </si>
  <si>
    <t>${suchC436_nnd}</t>
  </si>
  <si>
    <t>${suchC594_nnd}</t>
  </si>
  <si>
    <t>${suchC596_nnd}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</si>
</sst>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>
    <font>
      <sz val="11"/>
      <name val="明朝"/>
      <family val="3"/>
      <charset val="128"/>
    </font>
    <font>
      <sz val="11"/>
      <name val="明朝"/>
      <family val="3"/>
      <charset val="128"/>
    </font>
    <font>
      <sz val="9"/>
      <name val="明朝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明朝"/>
      <family val="3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9"/>
      <color theme="4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133">
    <xf numFmtId="0" fontId="0" fillId="0" borderId="0" xfId="0"/>
    <xf numFmtId="38" fontId="5" fillId="0" borderId="0" xfId="1" applyFont="1" applyFill="1"/>
    <xf numFmtId="0" fontId="5" fillId="0" borderId="0" xfId="0" applyFont="1" applyAlignment="1">
      <alignment horizontal="right" vertical="top"/>
    </xf>
    <xf numFmtId="38" fontId="3" fillId="0" borderId="0" xfId="1" applyFont="1" applyFill="1" applyAlignment="1">
      <alignment horizontal="centerContinuous"/>
    </xf>
    <xf numFmtId="38" fontId="3" fillId="0" borderId="1" xfId="1" applyFont="1" applyFill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2" xfId="0" applyFont="1" applyBorder="1" applyAlignment="1">
      <alignment horizontal="centerContinuous"/>
    </xf>
    <xf numFmtId="38" fontId="5" fillId="0" borderId="1" xfId="1" applyFont="1" applyFill="1" applyBorder="1"/>
    <xf numFmtId="38" fontId="3" fillId="0" borderId="0" xfId="1" applyFont="1" applyFill="1"/>
    <xf numFmtId="38" fontId="5" fillId="0" borderId="0" xfId="1" applyFont="1" applyFill="1" applyAlignment="1">
      <alignment horizontal="distributed"/>
    </xf>
    <xf numFmtId="38" fontId="6" fillId="0" borderId="0" xfId="1" quotePrefix="1" applyFont="1" applyFill="1" applyAlignment="1">
      <alignment horizontal="right"/>
    </xf>
    <xf numFmtId="38" fontId="4" fillId="0" borderId="0" xfId="1" applyFont="1" applyFill="1" applyAlignment="1"/>
    <xf numFmtId="38" fontId="5" fillId="0" borderId="0" xfId="1" applyFont="1" applyFill="1" applyBorder="1" applyAlignment="1">
      <alignment horizontal="distributed"/>
    </xf>
    <xf numFmtId="38" fontId="5" fillId="0" borderId="1" xfId="1" applyFont="1" applyFill="1" applyBorder="1" applyAlignment="1">
      <alignment horizontal="right"/>
    </xf>
    <xf numFmtId="38" fontId="8" fillId="0" borderId="1" xfId="1" applyFont="1" applyFill="1" applyBorder="1" applyAlignment="1">
      <alignment horizontal="right"/>
    </xf>
    <xf numFmtId="38" fontId="3" fillId="0" borderId="1" xfId="1" applyFont="1" applyFill="1" applyBorder="1"/>
    <xf numFmtId="0" fontId="5" fillId="0" borderId="3" xfId="0" applyFont="1" applyBorder="1" applyAlignment="1">
      <alignment horizontal="centerContinuous"/>
    </xf>
    <xf numFmtId="38" fontId="5" fillId="0" borderId="4" xfId="1" applyFont="1" applyFill="1" applyBorder="1" applyAlignment="1">
      <alignment horizontal="centerContinuous"/>
    </xf>
    <xf numFmtId="0" fontId="5" fillId="0" borderId="4" xfId="0" applyFont="1" applyBorder="1" applyAlignment="1">
      <alignment horizontal="centerContinuous"/>
    </xf>
    <xf numFmtId="38" fontId="5" fillId="0" borderId="5" xfId="1" applyFont="1" applyFill="1" applyBorder="1" applyAlignment="1">
      <alignment horizontal="center"/>
    </xf>
    <xf numFmtId="38" fontId="5" fillId="0" borderId="0" xfId="1" applyFont="1" applyFill="1" applyAlignment="1">
      <alignment vertical="top"/>
    </xf>
    <xf numFmtId="38" fontId="5" fillId="0" borderId="0" xfId="1" applyFont="1" applyFill="1" applyBorder="1"/>
    <xf numFmtId="38" fontId="4" fillId="0" borderId="1" xfId="1" applyFont="1" applyFill="1" applyBorder="1" applyAlignment="1">
      <alignment horizontal="centerContinuous"/>
    </xf>
    <xf numFmtId="38" fontId="4" fillId="0" borderId="1" xfId="1" applyFont="1" applyFill="1" applyBorder="1" applyAlignment="1">
      <alignment horizontal="right"/>
    </xf>
    <xf numFmtId="38" fontId="5" fillId="0" borderId="11" xfId="1" applyFont="1" applyFill="1" applyBorder="1" applyAlignment="1"/>
    <xf numFmtId="38" fontId="5" fillId="0" borderId="12" xfId="1" applyFont="1" applyFill="1" applyBorder="1" applyAlignment="1"/>
    <xf numFmtId="38" fontId="5" fillId="0" borderId="6" xfId="1" applyFont="1" applyFill="1" applyBorder="1" applyAlignment="1">
      <alignment horizontal="centerContinuous"/>
    </xf>
    <xf numFmtId="38" fontId="5" fillId="0" borderId="13" xfId="1" applyFont="1" applyFill="1" applyBorder="1" applyAlignment="1">
      <alignment horizontal="centerContinuous"/>
    </xf>
    <xf numFmtId="0" fontId="5" fillId="0" borderId="9" xfId="0" applyFont="1" applyBorder="1" applyAlignment="1">
      <alignment horizontal="centerContinuous"/>
    </xf>
    <xf numFmtId="0" fontId="5" fillId="0" borderId="14" xfId="0" applyFont="1" applyBorder="1" applyAlignment="1">
      <alignment horizontal="centerContinuous"/>
    </xf>
    <xf numFmtId="38" fontId="5" fillId="0" borderId="0" xfId="1" applyFont="1" applyFill="1" applyAlignment="1">
      <alignment horizontal="right"/>
    </xf>
    <xf numFmtId="38" fontId="6" fillId="0" borderId="0" xfId="1" applyFont="1" applyFill="1" applyAlignment="1">
      <alignment horizontal="left"/>
    </xf>
    <xf numFmtId="38" fontId="6" fillId="0" borderId="0" xfId="1" applyFont="1" applyFill="1" applyAlignment="1">
      <alignment horizontal="right"/>
    </xf>
    <xf numFmtId="0" fontId="0" fillId="0" borderId="1" xfId="0" applyBorder="1" applyAlignment="1">
      <alignment horizontal="centerContinuous"/>
    </xf>
    <xf numFmtId="38" fontId="4" fillId="0" borderId="1" xfId="0" applyNumberFormat="1" applyFont="1" applyBorder="1" applyAlignment="1">
      <alignment horizontal="right"/>
    </xf>
    <xf numFmtId="38" fontId="5" fillId="0" borderId="15" xfId="1" applyFont="1" applyFill="1" applyBorder="1" applyAlignment="1"/>
    <xf numFmtId="38" fontId="5" fillId="0" borderId="16" xfId="1" applyFont="1" applyFill="1" applyBorder="1" applyAlignment="1">
      <alignment horizontal="distributed"/>
    </xf>
    <xf numFmtId="0" fontId="5" fillId="0" borderId="0" xfId="0" applyFont="1" applyAlignment="1">
      <alignment horizontal="right"/>
    </xf>
    <xf numFmtId="38" fontId="5" fillId="0" borderId="13" xfId="1" applyFont="1" applyFill="1" applyBorder="1" applyAlignment="1">
      <alignment horizontal="center" shrinkToFit="1"/>
    </xf>
    <xf numFmtId="38" fontId="5" fillId="0" borderId="5" xfId="1" applyFont="1" applyFill="1" applyBorder="1" applyAlignment="1">
      <alignment horizontal="center" vertical="top"/>
    </xf>
    <xf numFmtId="38" fontId="5" fillId="0" borderId="17" xfId="1" applyFont="1" applyFill="1" applyBorder="1" applyAlignment="1">
      <alignment horizontal="centerContinuous"/>
    </xf>
    <xf numFmtId="38" fontId="5" fillId="0" borderId="18" xfId="1" applyFont="1" applyFill="1" applyBorder="1" applyAlignment="1">
      <alignment horizontal="centerContinuous"/>
    </xf>
    <xf numFmtId="0" fontId="0" fillId="0" borderId="0" xfId="0" applyAlignment="1">
      <alignment shrinkToFit="1"/>
    </xf>
    <xf numFmtId="0" fontId="5" fillId="0" borderId="0" xfId="0" applyFont="1" applyAlignment="1">
      <alignment horizontal="centerContinuous" vertical="top"/>
    </xf>
    <xf numFmtId="0" fontId="5" fillId="0" borderId="13" xfId="0" applyFont="1" applyBorder="1" applyAlignment="1">
      <alignment horizontal="centerContinuous" vertical="top"/>
    </xf>
    <xf numFmtId="38" fontId="5" fillId="0" borderId="16" xfId="1" applyFont="1" applyFill="1" applyBorder="1" applyAlignment="1">
      <alignment horizontal="center"/>
    </xf>
    <xf numFmtId="38" fontId="5" fillId="0" borderId="6" xfId="1" applyFont="1" applyFill="1" applyBorder="1"/>
    <xf numFmtId="38" fontId="3" fillId="0" borderId="0" xfId="1" applyFont="1" applyFill="1" applyBorder="1"/>
    <xf numFmtId="38" fontId="5" fillId="0" borderId="0" xfId="1" quotePrefix="1" applyFont="1" applyFill="1" applyAlignment="1">
      <alignment horizontal="right"/>
    </xf>
    <xf numFmtId="38" fontId="3" fillId="0" borderId="0" xfId="1" applyFont="1" applyFill="1" applyAlignment="1">
      <alignment horizontal="right"/>
    </xf>
    <xf numFmtId="38" fontId="3" fillId="0" borderId="0" xfId="1" applyFont="1" applyFill="1" applyAlignment="1"/>
    <xf numFmtId="38" fontId="5" fillId="0" borderId="0" xfId="1" applyFont="1" applyFill="1" applyAlignment="1"/>
    <xf numFmtId="38" fontId="5" fillId="0" borderId="0" xfId="1" applyFont="1" applyFill="1" applyAlignment="1">
      <alignment horizontal="centerContinuous"/>
    </xf>
    <xf numFmtId="38" fontId="9" fillId="0" borderId="0" xfId="1" quotePrefix="1" applyFont="1" applyFill="1" applyAlignment="1">
      <alignment horizontal="right"/>
    </xf>
    <xf numFmtId="0" fontId="5" fillId="0" borderId="0" xfId="0" applyFont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2" fillId="0" borderId="0" xfId="0" applyFont="1"/>
    <xf numFmtId="0" fontId="5" fillId="0" borderId="13" xfId="0" applyFont="1" applyBorder="1" applyAlignment="1">
      <alignment horizontal="centerContinuous"/>
    </xf>
    <xf numFmtId="38" fontId="9" fillId="0" borderId="0" xfId="1" quotePrefix="1" applyFont="1" applyFill="1" applyAlignment="1">
      <alignment horizontal="left"/>
    </xf>
    <xf numFmtId="38" fontId="9" fillId="0" borderId="1" xfId="1" quotePrefix="1" applyFont="1" applyFill="1" applyBorder="1" applyAlignment="1">
      <alignment horizontal="left"/>
    </xf>
    <xf numFmtId="38" fontId="4" fillId="0" borderId="1" xfId="0" applyNumberFormat="1" applyFont="1" applyBorder="1" applyAlignment="1">
      <alignment horizontal="left"/>
    </xf>
    <xf numFmtId="38" fontId="3" fillId="0" borderId="1" xfId="1" applyFont="1" applyFill="1" applyBorder="1" applyAlignment="1">
      <alignment horizontal="left"/>
    </xf>
    <xf numFmtId="38" fontId="4" fillId="0" borderId="1" xfId="1" applyFont="1" applyFill="1" applyBorder="1" applyAlignment="1">
      <alignment horizontal="left"/>
    </xf>
    <xf numFmtId="38" fontId="5" fillId="0" borderId="1" xfId="1" applyFont="1" applyFill="1" applyBorder="1" applyAlignment="1">
      <alignment horizontal="left"/>
    </xf>
    <xf numFmtId="38" fontId="3" fillId="0" borderId="0" xfId="1" applyFont="1" applyFill="1" applyAlignment="1">
      <alignment horizontal="left"/>
    </xf>
    <xf numFmtId="0" fontId="5" fillId="0" borderId="6" xfId="0" applyFont="1" applyBorder="1" applyAlignment="1">
      <alignment horizontal="centerContinuous" vertical="center"/>
    </xf>
    <xf numFmtId="0" fontId="5" fillId="0" borderId="13" xfId="0" applyFont="1" applyBorder="1" applyAlignment="1">
      <alignment vertical="center"/>
    </xf>
    <xf numFmtId="0" fontId="5" fillId="0" borderId="11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38" fontId="5" fillId="0" borderId="16" xfId="1" applyFont="1" applyFill="1" applyBorder="1"/>
    <xf numFmtId="38" fontId="11" fillId="0" borderId="5" xfId="1" applyFont="1" applyFill="1" applyBorder="1"/>
    <xf numFmtId="38" fontId="5" fillId="0" borderId="5" xfId="1" applyFont="1" applyFill="1" applyBorder="1"/>
    <xf numFmtId="38" fontId="5" fillId="0" borderId="13" xfId="1" applyFont="1" applyFill="1" applyBorder="1"/>
    <xf numFmtId="0" fontId="10" fillId="0" borderId="18" xfId="0" applyFont="1" applyBorder="1" applyAlignment="1">
      <alignment horizontal="center" vertical="center" wrapText="1"/>
    </xf>
    <xf numFmtId="38" fontId="5" fillId="0" borderId="5" xfId="1" applyFont="1" applyFill="1" applyBorder="1" applyAlignment="1">
      <alignment horizontal="centerContinuous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Continuous" vertical="top"/>
    </xf>
    <xf numFmtId="0" fontId="3" fillId="0" borderId="8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right" vertical="top"/>
    </xf>
    <xf numFmtId="38" fontId="5" fillId="0" borderId="20" xfId="1" applyFont="1" applyFill="1" applyBorder="1"/>
    <xf numFmtId="0" fontId="5" fillId="0" borderId="7" xfId="0" applyFont="1" applyBorder="1" applyAlignment="1">
      <alignment vertical="center"/>
    </xf>
    <xf numFmtId="38" fontId="5" fillId="0" borderId="0" xfId="1" applyFont="1" applyFill="1" applyBorder="1" applyAlignment="1">
      <alignment horizontal="distributed" justifyLastLine="1"/>
    </xf>
    <xf numFmtId="38" fontId="5" fillId="0" borderId="0" xfId="1" applyFont="1" applyFill="1" applyBorder="1" applyAlignment="1">
      <alignment horizontal="distributed" vertical="top"/>
    </xf>
    <xf numFmtId="0" fontId="10" fillId="0" borderId="19" xfId="0" applyFont="1" applyBorder="1" applyAlignment="1">
      <alignment horizontal="center" vertical="center"/>
    </xf>
    <xf numFmtId="38" fontId="5" fillId="0" borderId="18" xfId="1" applyFont="1" applyFill="1" applyBorder="1" applyAlignment="1">
      <alignment horizontal="distributed"/>
    </xf>
    <xf numFmtId="38" fontId="5" fillId="0" borderId="13" xfId="1" applyFont="1" applyFill="1" applyBorder="1" applyAlignment="1">
      <alignment horizontal="center" vertical="top"/>
    </xf>
    <xf numFmtId="38" fontId="5" fillId="0" borderId="18" xfId="1" applyFont="1" applyFill="1" applyBorder="1"/>
    <xf numFmtId="38" fontId="5" fillId="0" borderId="13" xfId="1" applyFont="1" applyFill="1" applyBorder="1" applyAlignment="1">
      <alignment vertical="top"/>
    </xf>
    <xf numFmtId="38" fontId="5" fillId="0" borderId="7" xfId="1" applyFont="1" applyFill="1" applyBorder="1" applyAlignment="1">
      <alignment horizontal="distributed"/>
    </xf>
    <xf numFmtId="38" fontId="5" fillId="0" borderId="8" xfId="1" applyFont="1" applyFill="1" applyBorder="1" applyAlignment="1">
      <alignment horizontal="center"/>
    </xf>
    <xf numFmtId="38" fontId="4" fillId="0" borderId="20" xfId="1" applyFont="1" applyFill="1" applyBorder="1" applyAlignment="1">
      <alignment horizontal="right"/>
    </xf>
    <xf numFmtId="0" fontId="2" fillId="0" borderId="1" xfId="0" applyFont="1" applyBorder="1" applyAlignment="1">
      <alignment horizontal="distributed"/>
    </xf>
    <xf numFmtId="38" fontId="5" fillId="0" borderId="13" xfId="1" applyFont="1" applyFill="1" applyBorder="1" applyAlignment="1"/>
    <xf numFmtId="38" fontId="5" fillId="0" borderId="0" xfId="1" applyFont="1" applyFill="1" applyBorder="1" applyAlignment="1"/>
    <xf numFmtId="0" fontId="5" fillId="0" borderId="13" xfId="0" applyFont="1" applyBorder="1" applyAlignment="1">
      <alignment horizontal="center"/>
    </xf>
    <xf numFmtId="0" fontId="5" fillId="0" borderId="13" xfId="2" applyFont="1" applyBorder="1"/>
    <xf numFmtId="0" fontId="5" fillId="0" borderId="0" xfId="0" applyFont="1" applyAlignment="1">
      <alignment horizontal="distributed" shrinkToFit="1"/>
    </xf>
    <xf numFmtId="38" fontId="5" fillId="0" borderId="0" xfId="3" applyFont="1" applyBorder="1" applyAlignment="1">
      <alignment horizontal="right"/>
    </xf>
    <xf numFmtId="38" fontId="5" fillId="0" borderId="13" xfId="3" applyFont="1" applyBorder="1" applyAlignment="1">
      <alignment horizontal="right"/>
    </xf>
    <xf numFmtId="0" fontId="5" fillId="0" borderId="0" xfId="0" applyFont="1" applyAlignment="1">
      <alignment horizontal="left" vertical="center" shrinkToFit="1"/>
    </xf>
    <xf numFmtId="38" fontId="5" fillId="0" borderId="0" xfId="3" applyFont="1" applyBorder="1" applyAlignment="1">
      <alignment horizontal="right" vertical="center"/>
    </xf>
    <xf numFmtId="38" fontId="5" fillId="0" borderId="13" xfId="3" applyFont="1" applyBorder="1" applyAlignment="1">
      <alignment horizontal="right" vertical="center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distributed" justifyLastLine="1"/>
    </xf>
    <xf numFmtId="38" fontId="5" fillId="0" borderId="8" xfId="1" applyFont="1" applyFill="1" applyBorder="1"/>
    <xf numFmtId="38" fontId="11" fillId="0" borderId="5" xfId="1" applyFont="1" applyFill="1" applyBorder="1" applyAlignment="1">
      <alignment horizontal="center"/>
    </xf>
    <xf numFmtId="38" fontId="10" fillId="0" borderId="5" xfId="1" applyFont="1" applyFill="1" applyBorder="1" applyAlignment="1">
      <alignment horizontal="center"/>
    </xf>
    <xf numFmtId="38" fontId="10" fillId="0" borderId="18" xfId="1" applyFont="1" applyFill="1" applyBorder="1" applyAlignment="1">
      <alignment horizontal="distributed"/>
    </xf>
    <xf numFmtId="38" fontId="10" fillId="0" borderId="18" xfId="1" applyFont="1" applyFill="1" applyBorder="1"/>
    <xf numFmtId="38" fontId="10" fillId="0" borderId="0" xfId="1" applyFont="1" applyFill="1"/>
    <xf numFmtId="38" fontId="10" fillId="0" borderId="13" xfId="1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8" fontId="5" fillId="0" borderId="17" xfId="1" applyFont="1" applyFill="1" applyBorder="1" applyAlignment="1">
      <alignment horizontal="center" vertical="center"/>
    </xf>
    <xf numFmtId="38" fontId="5" fillId="0" borderId="18" xfId="1" applyFont="1" applyFill="1" applyBorder="1" applyAlignment="1">
      <alignment horizontal="center" vertical="center"/>
    </xf>
    <xf numFmtId="38" fontId="5" fillId="0" borderId="9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/>
    </xf>
  </cellXfs>
  <cellStyles count="4">
    <cellStyle name="桁区切り" xfId="1" builtinId="6"/>
    <cellStyle name="桁区切り 2" xfId="3" xr:uid="{D9FF3E65-1650-4818-92AA-6C3BFF1EAEF7}"/>
    <cellStyle name="標準" xfId="0" builtinId="0"/>
    <cellStyle name="標準 2" xfId="2" xr:uid="{00000000-0005-0000-0000-000002000000}"/>
  </cellStyles>
  <dxfs count="10"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11" Type="http://schemas.openxmlformats.org/officeDocument/2006/relationships/theme" Target="theme/theme1.xml"/>
  <Relationship Id="rId12" Type="http://schemas.openxmlformats.org/officeDocument/2006/relationships/styles" Target="styles.xml"/>
  <Relationship Id="rId13" Type="http://schemas.openxmlformats.org/officeDocument/2006/relationships/sharedStrings" Target="sharedStrings.xml"/>
  <Relationship Id="rId3" Type="http://schemas.openxmlformats.org/officeDocument/2006/relationships/worksheet" Target="worksheets/sheet3.xml"/>
  <Relationship Id="rId5" Type="http://schemas.openxmlformats.org/officeDocument/2006/relationships/worksheet" Target="worksheets/sheet5.xml"/>
  <Relationship Id="rId7" Type="http://schemas.openxmlformats.org/officeDocument/2006/relationships/worksheet" Target="worksheets/sheet7.xml"/>
  <Relationship Id="rId9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3.bin"/>
</Relationships>

</file>

<file path=xl/worksheets/_rels/sheet5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5.bin"/>
</Relationships>

</file>

<file path=xl/worksheets/_rels/sheet7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7.bin"/>
</Relationships>

</file>

<file path=xl/worksheets/_rels/sheet9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9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1F799-C278-405E-84C1-762196C73957}">
  <dimension ref="A1:X21"/>
  <sheetViews>
    <sheetView tabSelected="1" view="pageBreakPreview" zoomScaleNormal="100" zoomScaleSheetLayoutView="100" workbookViewId="0">
      <pane xSplit="2" ySplit="10" topLeftCell="D11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customWidth="true" style="9" width="5.625" collapsed="true"/>
    <col min="2" max="2" customWidth="true" style="9" width="15.75" collapsed="true"/>
    <col min="3" max="3" customWidth="true" hidden="true" style="8" width="9.0" collapsed="true"/>
    <col min="4" max="4" customWidth="true" style="8" width="8.625" collapsed="true"/>
    <col min="5" max="5" customWidth="true" style="8" width="16.0" collapsed="true"/>
    <col min="6" max="6" customWidth="true" style="8" width="8.625" collapsed="true"/>
    <col min="7" max="7" customWidth="true" style="8" width="16.0" collapsed="true"/>
    <col min="8" max="8" customWidth="true" style="8" width="8.625" collapsed="true"/>
    <col min="9" max="9" customWidth="true" style="8" width="16.0" collapsed="true"/>
    <col min="10" max="10" customWidth="true" style="8" width="8.625" collapsed="true"/>
    <col min="11" max="11" customWidth="true" style="8" width="15.0" collapsed="true"/>
    <col min="12" max="12" customWidth="true" style="8" width="8.625" collapsed="true"/>
    <col min="13" max="13" customWidth="true" style="8" width="15.125" collapsed="true"/>
    <col min="14" max="14" customWidth="true" style="8" width="8.625" collapsed="true"/>
    <col min="15" max="15" customWidth="true" style="8" width="15.125" collapsed="true"/>
    <col min="16" max="16" customWidth="true" style="8" width="8.625" collapsed="true"/>
    <col min="17" max="17" customWidth="true" style="8" width="15.125" collapsed="true"/>
    <col min="18" max="18" customWidth="true" style="8" width="8.625" collapsed="true"/>
    <col min="19" max="19" customWidth="true" style="8" width="15.125" collapsed="true"/>
    <col min="20" max="20" customWidth="true" style="8" width="8.625" collapsed="true"/>
    <col min="21" max="21" customWidth="true" style="8" width="16.0" collapsed="true"/>
    <col min="22" max="22" customWidth="true" style="8" width="8.625" collapsed="true"/>
    <col min="23" max="23" customWidth="true" style="8" width="16.0" collapsed="true"/>
    <col min="24" max="24" customWidth="true" style="8" width="12.625" collapsed="true"/>
    <col min="25" max="16384" style="8" width="9.0" collapsed="true"/>
  </cols>
  <sheetData>
    <row r="1" spans="1:24" ht="18.75" customHeight="1">
      <c r="A1" s="103" t="s">
        <v>314</v>
      </c>
      <c r="D1" s="31"/>
      <c r="E1" s="3"/>
      <c r="G1" s="10"/>
      <c r="H1" s="3"/>
      <c r="I1" s="3"/>
      <c r="J1" s="3"/>
      <c r="K1" s="3"/>
      <c r="L1"/>
      <c r="M1" s="3"/>
      <c r="N1" s="3"/>
      <c r="O1" s="32"/>
      <c r="Q1" s="53"/>
      <c r="S1" s="10"/>
      <c r="T1" s="3"/>
      <c r="U1" s="3"/>
      <c r="W1" s="10"/>
      <c r="X1" s="53"/>
    </row>
    <row r="2" spans="1:24" ht="18.75" customHeight="1">
      <c r="A2" s="31" t="s">
        <v>307</v>
      </c>
      <c r="D2" s="31" t="s">
        <v>40</v>
      </c>
      <c r="E2" s="3"/>
      <c r="G2" s="10"/>
      <c r="H2" s="3"/>
      <c r="I2" s="3"/>
      <c r="J2" s="3"/>
      <c r="K2" s="3"/>
      <c r="L2"/>
      <c r="M2" s="3"/>
      <c r="N2" s="3"/>
      <c r="O2" s="32"/>
      <c r="Q2" s="53"/>
      <c r="S2" s="10"/>
      <c r="T2" s="3"/>
      <c r="U2" s="3"/>
      <c r="W2" s="10"/>
      <c r="X2" s="53"/>
    </row>
    <row r="3" spans="1:24" ht="18.75" customHeight="1" thickBot="1">
      <c r="A3" s="12"/>
      <c r="D3" s="59" t="s">
        <v>308</v>
      </c>
      <c r="E3" s="61"/>
      <c r="F3" s="62"/>
      <c r="G3" s="62"/>
      <c r="H3" s="61"/>
      <c r="I3" s="61"/>
      <c r="J3" s="4"/>
      <c r="K3" s="23"/>
      <c r="L3" s="4"/>
      <c r="M3" s="33"/>
      <c r="N3" s="22"/>
      <c r="O3" s="23"/>
      <c r="Q3" s="34" t="s">
        <v>19</v>
      </c>
      <c r="R3" s="58" t="s">
        <v>308</v>
      </c>
      <c r="S3" s="60"/>
      <c r="T3" s="61"/>
      <c r="U3" s="61"/>
      <c r="V3" s="62"/>
      <c r="W3" s="34"/>
      <c r="X3" s="34"/>
    </row>
    <row r="4" spans="1:24" s="21" customFormat="1" ht="12" customHeight="1">
      <c r="A4" s="35" t="s">
        <v>0</v>
      </c>
      <c r="B4" s="36" t="s">
        <v>0</v>
      </c>
      <c r="C4" s="70"/>
      <c r="D4" s="5"/>
      <c r="E4" s="5"/>
      <c r="F4" s="35"/>
      <c r="G4" s="25"/>
      <c r="H4" s="5" t="s">
        <v>32</v>
      </c>
      <c r="I4" s="5"/>
      <c r="J4" s="37" t="s">
        <v>31</v>
      </c>
      <c r="K4" s="6"/>
      <c r="L4" s="16" t="s">
        <v>22</v>
      </c>
      <c r="M4" s="17"/>
      <c r="N4" s="17"/>
      <c r="O4" s="17"/>
      <c r="P4" s="18"/>
      <c r="Q4" s="18"/>
      <c r="R4" s="16" t="s">
        <v>27</v>
      </c>
      <c r="S4" s="6"/>
      <c r="T4" s="24"/>
      <c r="U4" s="25"/>
      <c r="V4" s="24"/>
      <c r="W4" s="25"/>
      <c r="X4" s="45"/>
    </row>
    <row r="5" spans="1:24" s="21" customFormat="1" ht="12" customHeight="1">
      <c r="A5" s="38" t="s">
        <v>1</v>
      </c>
      <c r="B5" s="39"/>
      <c r="C5" s="71"/>
      <c r="D5" s="120" t="s">
        <v>28</v>
      </c>
      <c r="E5" s="121"/>
      <c r="F5" s="40" t="s">
        <v>30</v>
      </c>
      <c r="G5" s="41"/>
      <c r="H5" s="122" t="s">
        <v>8</v>
      </c>
      <c r="I5" s="118"/>
      <c r="J5" s="116" t="s">
        <v>17</v>
      </c>
      <c r="K5" s="118"/>
      <c r="L5" s="116" t="s">
        <v>3</v>
      </c>
      <c r="M5" s="118"/>
      <c r="N5" s="116" t="s">
        <v>4</v>
      </c>
      <c r="O5" s="118"/>
      <c r="P5" s="116" t="s">
        <v>23</v>
      </c>
      <c r="Q5" s="122"/>
      <c r="R5" s="116" t="s">
        <v>17</v>
      </c>
      <c r="S5" s="118"/>
      <c r="T5" s="26" t="s">
        <v>24</v>
      </c>
      <c r="U5" s="27"/>
      <c r="V5" s="26" t="s">
        <v>25</v>
      </c>
      <c r="W5" s="27"/>
      <c r="X5" s="75" t="s">
        <v>6</v>
      </c>
    </row>
    <row r="6" spans="1:24" s="1" customFormat="1" ht="12" customHeight="1">
      <c r="A6" s="42"/>
      <c r="B6" s="19" t="s">
        <v>7</v>
      </c>
      <c r="C6" s="107" t="s">
        <v>43</v>
      </c>
      <c r="D6" s="43"/>
      <c r="E6" s="44"/>
      <c r="F6" s="28" t="s">
        <v>29</v>
      </c>
      <c r="G6" s="29"/>
      <c r="H6" s="123"/>
      <c r="I6" s="119"/>
      <c r="J6" s="117"/>
      <c r="K6" s="119"/>
      <c r="L6" s="117"/>
      <c r="M6" s="119"/>
      <c r="N6" s="117"/>
      <c r="O6" s="119"/>
      <c r="P6" s="117"/>
      <c r="Q6" s="123"/>
      <c r="R6" s="117"/>
      <c r="S6" s="119"/>
      <c r="T6" s="28"/>
      <c r="U6" s="29"/>
      <c r="V6" s="46"/>
      <c r="W6" s="29"/>
      <c r="X6" s="76" t="s">
        <v>39</v>
      </c>
    </row>
    <row r="7" spans="1:24" s="1" customFormat="1" ht="12" customHeight="1">
      <c r="A7" s="38" t="s">
        <v>9</v>
      </c>
      <c r="B7" s="19"/>
      <c r="C7" s="72"/>
      <c r="D7" s="124" t="s">
        <v>10</v>
      </c>
      <c r="E7" s="112" t="s">
        <v>11</v>
      </c>
      <c r="F7" s="114" t="s">
        <v>10</v>
      </c>
      <c r="G7" s="112" t="s">
        <v>11</v>
      </c>
      <c r="H7" s="124" t="s">
        <v>10</v>
      </c>
      <c r="I7" s="112" t="s">
        <v>11</v>
      </c>
      <c r="J7" s="114" t="s">
        <v>10</v>
      </c>
      <c r="K7" s="112" t="s">
        <v>11</v>
      </c>
      <c r="L7" s="114" t="s">
        <v>10</v>
      </c>
      <c r="M7" s="112" t="s">
        <v>11</v>
      </c>
      <c r="N7" s="114" t="s">
        <v>10</v>
      </c>
      <c r="O7" s="112" t="s">
        <v>11</v>
      </c>
      <c r="P7" s="114" t="s">
        <v>10</v>
      </c>
      <c r="Q7" s="116" t="s">
        <v>11</v>
      </c>
      <c r="R7" s="114" t="s">
        <v>10</v>
      </c>
      <c r="S7" s="112" t="s">
        <v>11</v>
      </c>
      <c r="T7" s="114" t="s">
        <v>10</v>
      </c>
      <c r="U7" s="112" t="s">
        <v>11</v>
      </c>
      <c r="V7" s="114" t="s">
        <v>10</v>
      </c>
      <c r="W7" s="112" t="s">
        <v>26</v>
      </c>
      <c r="X7" s="77" t="s">
        <v>12</v>
      </c>
    </row>
    <row r="8" spans="1:24" s="1" customFormat="1" ht="12" customHeight="1">
      <c r="A8" s="89" t="s">
        <v>0</v>
      </c>
      <c r="B8" s="90" t="s">
        <v>0</v>
      </c>
      <c r="C8" s="105"/>
      <c r="D8" s="125"/>
      <c r="E8" s="113"/>
      <c r="F8" s="115"/>
      <c r="G8" s="113"/>
      <c r="H8" s="125"/>
      <c r="I8" s="113"/>
      <c r="J8" s="115"/>
      <c r="K8" s="113"/>
      <c r="L8" s="115"/>
      <c r="M8" s="113"/>
      <c r="N8" s="115"/>
      <c r="O8" s="113"/>
      <c r="P8" s="115"/>
      <c r="Q8" s="117"/>
      <c r="R8" s="115"/>
      <c r="S8" s="113"/>
      <c r="T8" s="115"/>
      <c r="U8" s="113"/>
      <c r="V8" s="115"/>
      <c r="W8" s="113"/>
      <c r="X8" s="78" t="s">
        <v>13</v>
      </c>
    </row>
    <row r="9" spans="1:24" s="110" customFormat="1" hidden="1">
      <c r="A9" s="108"/>
      <c r="B9" s="84" t="s">
        <v>42</v>
      </c>
      <c r="C9" s="109"/>
      <c r="D9" s="69" t="s">
        <v>47</v>
      </c>
      <c r="E9" s="69" t="s">
        <v>48</v>
      </c>
      <c r="F9" s="69" t="s">
        <v>49</v>
      </c>
      <c r="G9" s="69" t="s">
        <v>50</v>
      </c>
      <c r="H9" s="69" t="s">
        <v>51</v>
      </c>
      <c r="I9" s="69" t="s">
        <v>52</v>
      </c>
      <c r="J9" s="69" t="s">
        <v>53</v>
      </c>
      <c r="K9" s="69" t="s">
        <v>54</v>
      </c>
      <c r="L9" s="69" t="s">
        <v>55</v>
      </c>
      <c r="M9" s="69" t="s">
        <v>56</v>
      </c>
      <c r="N9" s="69" t="s">
        <v>57</v>
      </c>
      <c r="O9" s="69" t="s">
        <v>58</v>
      </c>
      <c r="P9" s="69" t="s">
        <v>59</v>
      </c>
      <c r="Q9" s="74" t="s">
        <v>60</v>
      </c>
      <c r="R9" s="69" t="s">
        <v>61</v>
      </c>
      <c r="S9" s="69" t="s">
        <v>62</v>
      </c>
      <c r="T9" s="69" t="s">
        <v>63</v>
      </c>
      <c r="U9" s="69" t="s">
        <v>64</v>
      </c>
      <c r="V9" s="69" t="s">
        <v>65</v>
      </c>
      <c r="W9" s="69" t="s">
        <v>66</v>
      </c>
      <c r="X9" s="74" t="s">
        <v>67</v>
      </c>
    </row>
    <row r="10" spans="1:24" s="20" customFormat="1" ht="12.75" customHeight="1">
      <c r="A10" s="86"/>
      <c r="B10" s="83"/>
      <c r="C10" s="88"/>
      <c r="D10" s="2" t="s">
        <v>14</v>
      </c>
      <c r="E10" s="2" t="s">
        <v>15</v>
      </c>
      <c r="F10" s="2" t="s">
        <v>14</v>
      </c>
      <c r="G10" s="2" t="s">
        <v>15</v>
      </c>
      <c r="H10" s="2" t="s">
        <v>14</v>
      </c>
      <c r="I10" s="2" t="s">
        <v>15</v>
      </c>
      <c r="J10" s="2" t="s">
        <v>14</v>
      </c>
      <c r="K10" s="2" t="s">
        <v>15</v>
      </c>
      <c r="L10" s="2" t="s">
        <v>14</v>
      </c>
      <c r="M10" s="2" t="s">
        <v>15</v>
      </c>
      <c r="N10" s="2" t="s">
        <v>14</v>
      </c>
      <c r="O10" s="2" t="s">
        <v>15</v>
      </c>
      <c r="P10" s="2" t="s">
        <v>14</v>
      </c>
      <c r="Q10" s="79" t="s">
        <v>15</v>
      </c>
      <c r="R10" s="2" t="s">
        <v>14</v>
      </c>
      <c r="S10" s="2" t="s">
        <v>15</v>
      </c>
      <c r="T10" s="2" t="s">
        <v>14</v>
      </c>
      <c r="U10" s="2" t="s">
        <v>15</v>
      </c>
      <c r="V10" s="2" t="s">
        <v>14</v>
      </c>
      <c r="W10" s="2" t="s">
        <v>15</v>
      </c>
      <c r="X10" s="79" t="s">
        <v>16</v>
      </c>
    </row>
    <row r="11" spans="1:24" s="94" customFormat="1" ht="13.5" customHeight="true">
      <c r="A11" s="93"/>
      <c r="B11" s="97" t="s">
        <v>316</v>
      </c>
      <c r="C11" s="96"/>
      <c r="D11" s="98" t="n">
        <v>1979185.0</v>
      </c>
      <c r="E11" s="98" t="n">
        <v>1.19431092553E11</v>
      </c>
      <c r="F11" s="98" t="n">
        <v>1063074.0</v>
      </c>
      <c r="G11" s="98" t="n">
        <v>1.05436250589E11</v>
      </c>
      <c r="H11" s="98" t="n">
        <v>148161.0</v>
      </c>
      <c r="I11" s="98" t="n">
        <v>3.769080236E9</v>
      </c>
      <c r="J11" s="98" t="n">
        <v>674835.0</v>
      </c>
      <c r="K11" s="98" t="n">
        <v>6.850470995E9</v>
      </c>
      <c r="L11" s="98" t="n">
        <v>143893.0</v>
      </c>
      <c r="M11" s="98" t="n">
        <v>1.4107898983E10</v>
      </c>
      <c r="N11" s="98" t="n">
        <v>233071.0</v>
      </c>
      <c r="O11" s="98" t="n">
        <v>1.7084241037E10</v>
      </c>
      <c r="P11" s="98" t="n">
        <v>195136.0</v>
      </c>
      <c r="Q11" s="99" t="n">
        <v>2.722583306E10</v>
      </c>
      <c r="R11" s="98" t="n">
        <v>288697.0</v>
      </c>
      <c r="S11" s="98" t="n">
        <v>1.0404760642E10</v>
      </c>
      <c r="T11" s="98" t="n">
        <v>295392.0</v>
      </c>
      <c r="U11" s="98" t="n">
        <v>3.99888076E10</v>
      </c>
      <c r="V11" s="98" t="n">
        <v>5068.0</v>
      </c>
      <c r="W11" s="98" t="n">
        <v>1.4946253E8</v>
      </c>
      <c r="X11" s="99" t="n">
        <v>11962.0</v>
      </c>
    </row>
    <row r="12" ht="13.5" customHeight="true">
      <c r="A12" s="93"/>
      <c r="B12" t="s" s="97">
        <v>317</v>
      </c>
      <c r="C12" s="96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9"/>
      <c r="R12" s="98"/>
      <c r="S12" s="98"/>
      <c r="T12" s="98"/>
      <c r="U12" s="98"/>
      <c r="V12" s="98"/>
      <c r="W12" s="98"/>
      <c r="X12" s="99"/>
    </row>
    <row r="13" ht="13.5" customHeight="true">
      <c r="A13" s="93"/>
      <c r="B13" t="s" s="97">
        <v>318</v>
      </c>
      <c r="C13" s="96"/>
      <c r="D13" t="n" s="98">
        <v>1966487.0</v>
      </c>
      <c r="E13" t="n" s="98">
        <v>1.21610250275E11</v>
      </c>
      <c r="F13" t="n" s="98">
        <v>1082374.0</v>
      </c>
      <c r="G13" t="n" s="98">
        <v>1.08288309156E11</v>
      </c>
      <c r="H13" t="n" s="98">
        <v>147448.0</v>
      </c>
      <c r="I13" t="n" s="98">
        <v>3.822344202E9</v>
      </c>
      <c r="J13" t="n" s="98">
        <v>646851.0</v>
      </c>
      <c r="K13" t="n" s="98">
        <v>6.45081061E9</v>
      </c>
      <c r="L13" t="n" s="98">
        <v>159186.0</v>
      </c>
      <c r="M13" t="n" s="98">
        <v>1.6965074578E10</v>
      </c>
      <c r="N13" t="n" s="98">
        <v>225201.0</v>
      </c>
      <c r="O13" t="n" s="98">
        <v>1.6702217409E10</v>
      </c>
      <c r="P13" t="n" s="98">
        <v>282926.0</v>
      </c>
      <c r="Q13" t="n" s="99">
        <v>4.3105697588E10</v>
      </c>
      <c r="R13" t="n" s="98">
        <v>303873.0</v>
      </c>
      <c r="S13" t="n" s="98">
        <v>1.109680632E10</v>
      </c>
      <c r="T13" t="n" s="98">
        <v>201002.0</v>
      </c>
      <c r="U13" t="n" s="98">
        <v>2.3467299568E10</v>
      </c>
      <c r="V13" t="n" s="98">
        <v>5767.0</v>
      </c>
      <c r="W13" t="n" s="98">
        <v>1.69225364E8</v>
      </c>
      <c r="X13" t="n" s="99">
        <v>12199.0</v>
      </c>
    </row>
    <row r="14" ht="13.5" customHeight="true">
      <c r="A14" s="93"/>
      <c r="B14" t="s" s="97">
        <v>317</v>
      </c>
      <c r="C14" s="96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9"/>
      <c r="R14" s="98"/>
      <c r="S14" s="98"/>
      <c r="T14" s="98"/>
      <c r="U14" s="98"/>
      <c r="V14" s="98"/>
      <c r="W14" s="98"/>
      <c r="X14" s="99"/>
    </row>
    <row r="15" ht="13.5" customHeight="true">
      <c r="A15" s="93"/>
      <c r="B15" t="s" s="97">
        <v>319</v>
      </c>
      <c r="C15" s="96"/>
      <c r="D15" t="n" s="98">
        <v>1903450.0</v>
      </c>
      <c r="E15" t="n" s="98">
        <v>1.20575000642E11</v>
      </c>
      <c r="F15" t="n" s="98">
        <v>1061334.0</v>
      </c>
      <c r="G15" t="n" s="98">
        <v>1.08483021861E11</v>
      </c>
      <c r="H15" t="n" s="98">
        <v>147617.0</v>
      </c>
      <c r="I15" t="n" s="98">
        <v>3.819634417E9</v>
      </c>
      <c r="J15" t="n" s="98">
        <v>615315.0</v>
      </c>
      <c r="K15" t="n" s="98">
        <v>5.973489827E9</v>
      </c>
      <c r="L15" t="n" s="98">
        <v>163010.0</v>
      </c>
      <c r="M15" t="n" s="98">
        <v>1.7791461531E10</v>
      </c>
      <c r="N15" t="n" s="98">
        <v>211608.0</v>
      </c>
      <c r="O15" t="n" s="98">
        <v>1.6131782358E10</v>
      </c>
      <c r="P15" t="n" s="98">
        <v>317357.0</v>
      </c>
      <c r="Q15" t="n" s="99">
        <v>5.1059352294E10</v>
      </c>
      <c r="R15" t="n" s="98">
        <v>304812.0</v>
      </c>
      <c r="S15" t="n" s="98">
        <v>1.0858106158E10</v>
      </c>
      <c r="T15" t="n" s="98">
        <v>143731.0</v>
      </c>
      <c r="U15" t="n" s="98">
        <v>1.4941174057E10</v>
      </c>
      <c r="V15" t="n" s="98">
        <v>5504.0</v>
      </c>
      <c r="W15" t="n" s="98">
        <v>1.62014066E8</v>
      </c>
      <c r="X15" t="n" s="99">
        <v>11350.0</v>
      </c>
    </row>
    <row r="16" ht="13.5" customHeight="true">
      <c r="A16" s="93"/>
      <c r="B16" t="s" s="97">
        <v>320</v>
      </c>
      <c r="C16" s="96"/>
      <c r="D16" t="n" s="98">
        <v>1715976.0</v>
      </c>
      <c r="E16" t="n" s="98">
        <v>1.0137746058E11</v>
      </c>
      <c r="F16" t="n" s="98">
        <v>940576.0</v>
      </c>
      <c r="G16" t="n" s="98">
        <v>9.1102632667E10</v>
      </c>
      <c r="H16" t="n" s="98">
        <v>131697.0</v>
      </c>
      <c r="I16" t="n" s="98">
        <v>3.245238715E9</v>
      </c>
      <c r="J16" t="n" s="98">
        <v>579057.0</v>
      </c>
      <c r="K16" t="n" s="98">
        <v>5.363957308E9</v>
      </c>
      <c r="L16" t="n" s="98">
        <v>138276.0</v>
      </c>
      <c r="M16" t="n" s="98">
        <v>1.4648067928E10</v>
      </c>
      <c r="N16" t="n" s="98">
        <v>194206.0</v>
      </c>
      <c r="O16" t="n" s="98">
        <v>1.455811898E10</v>
      </c>
      <c r="P16" t="n" s="98">
        <v>268059.0</v>
      </c>
      <c r="Q16" t="n" s="99">
        <v>4.2315022421E10</v>
      </c>
      <c r="R16" t="n" s="98">
        <v>283154.0</v>
      </c>
      <c r="S16" t="n" s="98">
        <v>9.812473254E9</v>
      </c>
      <c r="T16" t="n" s="98">
        <v>121527.0</v>
      </c>
      <c r="U16" t="n" s="98">
        <v>1.1434581974E10</v>
      </c>
      <c r="V16" t="n" s="98">
        <v>5492.0</v>
      </c>
      <c r="W16" t="n" s="98">
        <v>1.61747052E8</v>
      </c>
      <c r="X16" t="n" s="99">
        <v>10047.0</v>
      </c>
    </row>
    <row r="17" ht="13.5" customHeight="true">
      <c r="A17" s="93"/>
      <c r="B17" t="s" s="97">
        <v>321</v>
      </c>
      <c r="C17" s="96"/>
      <c r="D17" t="n" s="98">
        <v>1146643.0</v>
      </c>
      <c r="E17" t="n" s="98">
        <v>6.8030786976E10</v>
      </c>
      <c r="F17" t="n" s="98">
        <v>626237.0</v>
      </c>
      <c r="G17" t="n" s="98">
        <v>6.0896446289E10</v>
      </c>
      <c r="H17" t="n" s="98">
        <v>92156.0</v>
      </c>
      <c r="I17" t="n" s="98">
        <v>2.279908078E9</v>
      </c>
      <c r="J17" t="n" s="98">
        <v>387634.0</v>
      </c>
      <c r="K17" t="n" s="98">
        <v>3.61902552E9</v>
      </c>
      <c r="L17" t="n" s="98">
        <v>90807.0</v>
      </c>
      <c r="M17" t="n" s="98">
        <v>9.795658582E9</v>
      </c>
      <c r="N17" t="n" s="98">
        <v>135417.0</v>
      </c>
      <c r="O17" t="n" s="98">
        <v>1.0063109381E10</v>
      </c>
      <c r="P17" t="n" s="98">
        <v>174867.0</v>
      </c>
      <c r="Q17" t="n" s="99">
        <v>2.8254504292E10</v>
      </c>
      <c r="R17" t="n" s="98">
        <v>186584.0</v>
      </c>
      <c r="S17" t="n" s="98">
        <v>6.507199606E9</v>
      </c>
      <c r="T17" t="n" s="98">
        <v>79178.0</v>
      </c>
      <c r="U17" t="n" s="98">
        <v>7.511381517E9</v>
      </c>
      <c r="V17" t="n" s="98">
        <v>3821.0</v>
      </c>
      <c r="W17" t="n" s="98">
        <v>1.16250958E8</v>
      </c>
      <c r="X17" t="n" s="99">
        <v>6953.0</v>
      </c>
    </row>
    <row r="18" ht="13.5" customHeight="true">
      <c r="A18" s="93"/>
      <c r="B18" t="s" s="97">
        <v>322</v>
      </c>
      <c r="C18" s="96"/>
      <c r="D18" t="n" s="98">
        <v>569333.0</v>
      </c>
      <c r="E18" t="n" s="98">
        <v>3.3346673604E10</v>
      </c>
      <c r="F18" t="n" s="98">
        <v>314339.0</v>
      </c>
      <c r="G18" t="n" s="98">
        <v>3.0206186378E10</v>
      </c>
      <c r="H18" t="n" s="98">
        <v>39541.0</v>
      </c>
      <c r="I18" t="n" s="98">
        <v>9.65330637E8</v>
      </c>
      <c r="J18" t="n" s="98">
        <v>191423.0</v>
      </c>
      <c r="K18" t="n" s="98">
        <v>1.744931788E9</v>
      </c>
      <c r="L18" t="n" s="98">
        <v>47469.0</v>
      </c>
      <c r="M18" t="n" s="98">
        <v>4.852409346E9</v>
      </c>
      <c r="N18" t="n" s="98">
        <v>58789.0</v>
      </c>
      <c r="O18" t="n" s="98">
        <v>4.495009599E9</v>
      </c>
      <c r="P18" t="n" s="98">
        <v>93192.0</v>
      </c>
      <c r="Q18" t="n" s="99">
        <v>1.4060518129E10</v>
      </c>
      <c r="R18" t="n" s="98">
        <v>96570.0</v>
      </c>
      <c r="S18" t="n" s="98">
        <v>3.305273648E9</v>
      </c>
      <c r="T18" t="n" s="98">
        <v>42349.0</v>
      </c>
      <c r="U18" t="n" s="98">
        <v>3.923200457E9</v>
      </c>
      <c r="V18" t="n" s="98">
        <v>1671.0</v>
      </c>
      <c r="W18" t="n" s="98">
        <v>4.5496094E7</v>
      </c>
      <c r="X18" t="n" s="99">
        <v>3094.0</v>
      </c>
    </row>
    <row r="19" ht="13.5" customHeight="true">
      <c r="A19" s="93"/>
      <c r="B19" t="s" s="97">
        <v>323</v>
      </c>
      <c r="C19" s="96"/>
      <c r="D19" t="n" s="98">
        <v>565011.0</v>
      </c>
      <c r="E19" t="n" s="98">
        <v>3.3014838988E10</v>
      </c>
      <c r="F19" t="n" s="98">
        <v>311686.0</v>
      </c>
      <c r="G19" t="n" s="98">
        <v>2.9907311912E10</v>
      </c>
      <c r="H19" t="n" s="98">
        <v>39389.0</v>
      </c>
      <c r="I19" t="n" s="98">
        <v>9.61772567E8</v>
      </c>
      <c r="J19" t="n" s="98">
        <v>190324.0</v>
      </c>
      <c r="K19" t="n" s="98">
        <v>1.732120248E9</v>
      </c>
      <c r="L19" t="n" s="98">
        <v>47088.0</v>
      </c>
      <c r="M19" t="n" s="98">
        <v>4.815104283E9</v>
      </c>
      <c r="N19" t="n" s="98">
        <v>58302.0</v>
      </c>
      <c r="O19" t="n" s="98">
        <v>4.460036156E9</v>
      </c>
      <c r="P19" t="n" s="98">
        <v>92000.0</v>
      </c>
      <c r="Q19" t="n" s="99">
        <v>1.3868059267E10</v>
      </c>
      <c r="R19" t="n" s="98">
        <v>95812.0</v>
      </c>
      <c r="S19" t="n" s="98">
        <v>3.282150782E9</v>
      </c>
      <c r="T19" t="n" s="98">
        <v>42096.0</v>
      </c>
      <c r="U19" t="n" s="98">
        <v>3.895595685E9</v>
      </c>
      <c r="V19" t="n" s="98">
        <v>1666.0</v>
      </c>
      <c r="W19" t="n" s="98">
        <v>4.5431674E7</v>
      </c>
      <c r="X19" t="n" s="99">
        <v>3067.0</v>
      </c>
    </row>
    <row r="20" ht="13.5" customHeight="true">
      <c r="A20" s="93"/>
      <c r="B20" t="s" s="97">
        <v>324</v>
      </c>
      <c r="C20" s="96"/>
      <c r="D20" t="n" s="98">
        <v>4322.0</v>
      </c>
      <c r="E20" t="n" s="98">
        <v>3.31834616E8</v>
      </c>
      <c r="F20" t="n" s="98">
        <v>2653.0</v>
      </c>
      <c r="G20" t="n" s="98">
        <v>2.98874466E8</v>
      </c>
      <c r="H20" t="n" s="98">
        <v>152.0</v>
      </c>
      <c r="I20" t="n" s="98">
        <v>3558070.0</v>
      </c>
      <c r="J20" t="n" s="98">
        <v>1099.0</v>
      </c>
      <c r="K20" t="n" s="98">
        <v>1.281154E7</v>
      </c>
      <c r="L20" t="n" s="98">
        <v>381.0</v>
      </c>
      <c r="M20" t="n" s="98">
        <v>3.7305063E7</v>
      </c>
      <c r="N20" t="n" s="98">
        <v>487.0</v>
      </c>
      <c r="O20" t="n" s="98">
        <v>3.4973443E7</v>
      </c>
      <c r="P20" t="n" s="98">
        <v>1192.0</v>
      </c>
      <c r="Q20" t="n" s="99">
        <v>1.92458862E8</v>
      </c>
      <c r="R20" t="n" s="98">
        <v>758.0</v>
      </c>
      <c r="S20" t="n" s="98">
        <v>2.3122866E7</v>
      </c>
      <c r="T20" t="n" s="98">
        <v>253.0</v>
      </c>
      <c r="U20" t="n" s="98">
        <v>2.7604772E7</v>
      </c>
      <c r="V20" t="n" s="98">
        <v>5.0</v>
      </c>
      <c r="W20" t="n" s="98">
        <v>64420.0</v>
      </c>
      <c r="X20" t="n" s="99">
        <v>27.0</v>
      </c>
    </row>
    <row r="21" ht="13.5" customHeight="true">
      <c r="A21" s="93"/>
      <c r="B21" t="s" s="97">
        <v>325</v>
      </c>
      <c r="C21" s="96"/>
      <c r="D21" t="n" s="98">
        <v>187474.0</v>
      </c>
      <c r="E21" t="n" s="98">
        <v>1.9197540062E10</v>
      </c>
      <c r="F21" t="n" s="98">
        <v>120758.0</v>
      </c>
      <c r="G21" t="n" s="98">
        <v>1.7380389194E10</v>
      </c>
      <c r="H21" t="n" s="98">
        <v>15920.0</v>
      </c>
      <c r="I21" t="n" s="98">
        <v>5.74395702E8</v>
      </c>
      <c r="J21" t="n" s="98">
        <v>36258.0</v>
      </c>
      <c r="K21" t="n" s="98">
        <v>6.09532519E8</v>
      </c>
      <c r="L21" t="n" s="98">
        <v>24734.0</v>
      </c>
      <c r="M21" t="n" s="98">
        <v>3.143393603E9</v>
      </c>
      <c r="N21" t="n" s="98">
        <v>17402.0</v>
      </c>
      <c r="O21" t="n" s="98">
        <v>1.573663378E9</v>
      </c>
      <c r="P21" t="n" s="98">
        <v>49298.0</v>
      </c>
      <c r="Q21" t="n" s="99">
        <v>8.744329873E9</v>
      </c>
      <c r="R21" t="n" s="98">
        <v>21658.0</v>
      </c>
      <c r="S21" t="n" s="98">
        <v>1.045632904E9</v>
      </c>
      <c r="T21" t="n" s="98">
        <v>22204.0</v>
      </c>
      <c r="U21" t="n" s="98">
        <v>3.506592083E9</v>
      </c>
      <c r="V21" t="n" s="98">
        <v>12.0</v>
      </c>
      <c r="W21" t="n" s="98">
        <v>267014.0</v>
      </c>
      <c r="X21" t="n" s="99">
        <v>1303.0</v>
      </c>
    </row>
    <row r="22" ht="13.5" customHeight="true">
      <c r="A22" s="73"/>
      <c r="B22" s="100"/>
      <c r="C22" s="96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2"/>
      <c r="R22" s="101"/>
      <c r="S22" s="101"/>
      <c r="T22" s="101"/>
      <c r="U22" s="101"/>
      <c r="V22" s="101"/>
      <c r="W22" s="101"/>
      <c r="X22" s="102"/>
    </row>
    <row r="23" ht="13.5" customHeight="true">
      <c r="A23" t="s" s="95">
        <v>328</v>
      </c>
      <c r="B23" t="s" s="104">
        <v>329</v>
      </c>
      <c r="C23" t="s" s="111">
        <v>330</v>
      </c>
      <c r="D23" t="n" s="98">
        <v>4848.0</v>
      </c>
      <c r="E23" t="n" s="98">
        <v>3.3731799E8</v>
      </c>
      <c r="F23" t="n" s="98">
        <v>2917.0</v>
      </c>
      <c r="G23" t="n" s="98">
        <v>3.00248311E8</v>
      </c>
      <c r="H23" t="n" s="98">
        <v>388.0</v>
      </c>
      <c r="I23" t="n" s="98">
        <v>1.2325528E7</v>
      </c>
      <c r="J23" t="n" s="98">
        <v>1637.0</v>
      </c>
      <c r="K23" t="n" s="98">
        <v>1.9519134E7</v>
      </c>
      <c r="L23" t="n" s="98">
        <v>396.0</v>
      </c>
      <c r="M23" t="n" s="98">
        <v>4.5776788E7</v>
      </c>
      <c r="N23" t="n" s="98">
        <v>461.0</v>
      </c>
      <c r="O23" t="n" s="98">
        <v>5.3823039E7</v>
      </c>
      <c r="P23" t="n" s="98">
        <v>838.0</v>
      </c>
      <c r="Q23" t="n" s="99">
        <v>1.40174539E8</v>
      </c>
      <c r="R23" t="n" s="98">
        <v>748.0</v>
      </c>
      <c r="S23" t="n" s="98">
        <v>3.6112817E7</v>
      </c>
      <c r="T23" t="n" s="98">
        <v>380.0</v>
      </c>
      <c r="U23" t="n" s="98">
        <v>2.9586145E7</v>
      </c>
      <c r="V23" t="n" s="98">
        <v>11.0</v>
      </c>
      <c r="W23" t="n" s="98">
        <v>1213810.0</v>
      </c>
      <c r="X23" t="n" s="99">
        <v>27.0</v>
      </c>
    </row>
    <row r="24" ht="13.5" customHeight="true">
      <c r="A24" t="s" s="95">
        <v>331</v>
      </c>
      <c r="B24" t="s" s="104">
        <v>332</v>
      </c>
      <c r="C24" t="s" s="111">
        <v>330</v>
      </c>
      <c r="D24" t="n" s="98">
        <v>12754.0</v>
      </c>
      <c r="E24" t="n" s="98">
        <v>8.89068684E8</v>
      </c>
      <c r="F24" t="n" s="98">
        <v>6799.0</v>
      </c>
      <c r="G24" t="n" s="98">
        <v>7.90297814E8</v>
      </c>
      <c r="H24" t="n" s="98">
        <v>937.0</v>
      </c>
      <c r="I24" t="n" s="98">
        <v>2.6047023E7</v>
      </c>
      <c r="J24" t="n" s="98">
        <v>4162.0</v>
      </c>
      <c r="K24" t="n" s="98">
        <v>4.3680863E7</v>
      </c>
      <c r="L24" t="n" s="98">
        <v>1334.0</v>
      </c>
      <c r="M24" t="n" s="98">
        <v>1.79264872E8</v>
      </c>
      <c r="N24" t="n" s="98">
        <v>1341.0</v>
      </c>
      <c r="O24" t="n" s="98">
        <v>8.8962403E7</v>
      </c>
      <c r="P24" t="n" s="98">
        <v>2049.0</v>
      </c>
      <c r="Q24" t="n" s="99">
        <v>3.72736146E8</v>
      </c>
      <c r="R24" t="n" s="98">
        <v>1959.0</v>
      </c>
      <c r="S24" t="n" s="98">
        <v>7.5560105E7</v>
      </c>
      <c r="T24" t="n" s="98">
        <v>972.0</v>
      </c>
      <c r="U24" t="n" s="98">
        <v>1.02817272E8</v>
      </c>
      <c r="V24" t="n" s="98">
        <v>13.0</v>
      </c>
      <c r="W24" t="n" s="98">
        <v>503010.0</v>
      </c>
      <c r="X24" t="n" s="99">
        <v>185.0</v>
      </c>
    </row>
    <row r="25" ht="13.5" customHeight="true">
      <c r="A25" t="s" s="95">
        <v>333</v>
      </c>
      <c r="B25" t="s" s="104">
        <v>334</v>
      </c>
      <c r="C25" t="s" s="111">
        <v>330</v>
      </c>
      <c r="D25" t="n" s="98">
        <v>23751.0</v>
      </c>
      <c r="E25" t="n" s="98">
        <v>1.524075868E9</v>
      </c>
      <c r="F25" t="n" s="98">
        <v>13606.0</v>
      </c>
      <c r="G25" t="n" s="98">
        <v>1.354502727E9</v>
      </c>
      <c r="H25" t="n" s="98">
        <v>1790.0</v>
      </c>
      <c r="I25" t="n" s="98">
        <v>5.2892405E7</v>
      </c>
      <c r="J25" t="n" s="98">
        <v>7395.0</v>
      </c>
      <c r="K25" t="n" s="98">
        <v>7.8432918E7</v>
      </c>
      <c r="L25" t="n" s="98">
        <v>2111.0</v>
      </c>
      <c r="M25" t="n" s="98">
        <v>2.32367825E8</v>
      </c>
      <c r="N25" t="n" s="98">
        <v>2243.0</v>
      </c>
      <c r="O25" t="n" s="98">
        <v>1.84337684E8</v>
      </c>
      <c r="P25" t="n" s="98">
        <v>4093.0</v>
      </c>
      <c r="Q25" t="n" s="99">
        <v>6.40215789E8</v>
      </c>
      <c r="R25" t="n" s="98">
        <v>4295.0</v>
      </c>
      <c r="S25" t="n" s="98">
        <v>1.58741881E8</v>
      </c>
      <c r="T25" t="n" s="98">
        <v>1824.0</v>
      </c>
      <c r="U25" t="n" s="98">
        <v>1.77087366E8</v>
      </c>
      <c r="V25" t="n" s="98">
        <v>58.0</v>
      </c>
      <c r="W25" t="n" s="98">
        <v>1977825.0</v>
      </c>
      <c r="X25" t="n" s="99">
        <v>112.0</v>
      </c>
    </row>
    <row r="26" ht="13.5" customHeight="true">
      <c r="A26" t="s" s="95">
        <v>335</v>
      </c>
      <c r="B26" t="s" s="104">
        <v>336</v>
      </c>
      <c r="C26" t="s" s="111">
        <v>330</v>
      </c>
      <c r="D26" t="n" s="98">
        <v>41471.0</v>
      </c>
      <c r="E26" t="n" s="98">
        <v>2.613669696E9</v>
      </c>
      <c r="F26" t="n" s="98">
        <v>23541.0</v>
      </c>
      <c r="G26" t="n" s="98">
        <v>2.343660073E9</v>
      </c>
      <c r="H26" t="n" s="98">
        <v>3310.0</v>
      </c>
      <c r="I26" t="n" s="98">
        <v>8.688112E7</v>
      </c>
      <c r="J26" t="n" s="98">
        <v>14375.0</v>
      </c>
      <c r="K26" t="n" s="98">
        <v>1.34702928E8</v>
      </c>
      <c r="L26" t="n" s="98">
        <v>2888.0</v>
      </c>
      <c r="M26" t="n" s="98">
        <v>3.18897135E8</v>
      </c>
      <c r="N26" t="n" s="98">
        <v>4755.0</v>
      </c>
      <c r="O26" t="n" s="98">
        <v>3.9864728E8</v>
      </c>
      <c r="P26" t="n" s="98">
        <v>6364.0</v>
      </c>
      <c r="Q26" t="n" s="99">
        <v>1.069007627E9</v>
      </c>
      <c r="R26" t="n" s="98">
        <v>6222.0</v>
      </c>
      <c r="S26" t="n" s="98">
        <v>2.2667427E8</v>
      </c>
      <c r="T26" t="n" s="98">
        <v>3557.0</v>
      </c>
      <c r="U26" t="n" s="98">
        <v>3.78859336E8</v>
      </c>
      <c r="V26" t="n" s="98">
        <v>151.0</v>
      </c>
      <c r="W26" t="n" s="98">
        <v>4170000.0</v>
      </c>
      <c r="X26" t="n" s="99">
        <v>396.0</v>
      </c>
    </row>
    <row r="27" ht="13.5" customHeight="true">
      <c r="A27" t="s" s="95">
        <v>337</v>
      </c>
      <c r="B27" t="s" s="104">
        <v>338</v>
      </c>
      <c r="C27" t="s" s="111">
        <v>330</v>
      </c>
      <c r="D27" t="n" s="98">
        <v>21535.0</v>
      </c>
      <c r="E27" t="n" s="98">
        <v>1.40587343E9</v>
      </c>
      <c r="F27" t="n" s="98">
        <v>11212.0</v>
      </c>
      <c r="G27" t="n" s="98">
        <v>1.24585473E9</v>
      </c>
      <c r="H27" t="n" s="98">
        <v>2031.0</v>
      </c>
      <c r="I27" t="n" s="98">
        <v>4.4142234E7</v>
      </c>
      <c r="J27" t="n" s="98">
        <v>7472.0</v>
      </c>
      <c r="K27" t="n" s="98">
        <v>7.4739234E7</v>
      </c>
      <c r="L27" t="n" s="98">
        <v>2126.0</v>
      </c>
      <c r="M27" t="n" s="98">
        <v>2.50476486E8</v>
      </c>
      <c r="N27" t="n" s="98">
        <v>1970.0</v>
      </c>
      <c r="O27" t="n" s="98">
        <v>1.7465382E8</v>
      </c>
      <c r="P27" t="n" s="98">
        <v>3101.0</v>
      </c>
      <c r="Q27" t="n" s="99">
        <v>5.33935446E8</v>
      </c>
      <c r="R27" t="n" s="98">
        <v>2906.0</v>
      </c>
      <c r="S27" t="n" s="98">
        <v>1.24572749E8</v>
      </c>
      <c r="T27" t="n" s="98">
        <v>1929.0</v>
      </c>
      <c r="U27" t="n" s="98">
        <v>2.03353461E8</v>
      </c>
      <c r="V27" t="n" s="98">
        <v>93.0</v>
      </c>
      <c r="W27" t="n" s="98">
        <v>3581605.0</v>
      </c>
      <c r="X27" t="n" s="99">
        <v>127.0</v>
      </c>
    </row>
    <row r="28" ht="13.5" customHeight="true">
      <c r="A28" t="s" s="95">
        <v>339</v>
      </c>
      <c r="B28" t="s" s="104">
        <v>340</v>
      </c>
      <c r="C28" t="s" s="111">
        <v>330</v>
      </c>
      <c r="D28" t="n" s="98">
        <v>25404.0</v>
      </c>
      <c r="E28" t="n" s="98">
        <v>1.581160258E9</v>
      </c>
      <c r="F28" t="n" s="98">
        <v>13053.0</v>
      </c>
      <c r="G28" t="n" s="98">
        <v>1.418588492E9</v>
      </c>
      <c r="H28" t="n" s="98">
        <v>1707.0</v>
      </c>
      <c r="I28" t="n" s="98">
        <v>4.3977243E7</v>
      </c>
      <c r="J28" t="n" s="98">
        <v>8575.0</v>
      </c>
      <c r="K28" t="n" s="98">
        <v>8.3530182E7</v>
      </c>
      <c r="L28" t="n" s="98">
        <v>2097.0</v>
      </c>
      <c r="M28" t="n" s="98">
        <v>2.33757225E8</v>
      </c>
      <c r="N28" t="n" s="98">
        <v>3259.0</v>
      </c>
      <c r="O28" t="n" s="98">
        <v>2.10715393E8</v>
      </c>
      <c r="P28" t="n" s="98">
        <v>4062.0</v>
      </c>
      <c r="Q28" t="n" s="99">
        <v>7.17392844E8</v>
      </c>
      <c r="R28" t="n" s="98">
        <v>3630.0</v>
      </c>
      <c r="S28" t="n" s="98">
        <v>1.3921734E8</v>
      </c>
      <c r="T28" t="n" s="98">
        <v>2074.0</v>
      </c>
      <c r="U28" t="n" s="98">
        <v>1.52570031E8</v>
      </c>
      <c r="V28" t="n" s="98">
        <v>72.0</v>
      </c>
      <c r="W28" t="n" s="98">
        <v>1823235.0</v>
      </c>
      <c r="X28" t="n" s="99">
        <v>145.0</v>
      </c>
    </row>
    <row r="29" ht="13.5" customHeight="true">
      <c r="A29" t="s" s="95">
        <v>341</v>
      </c>
      <c r="B29" t="s" s="104">
        <v>342</v>
      </c>
      <c r="C29" t="s" s="111">
        <v>330</v>
      </c>
      <c r="D29" t="n" s="98">
        <v>35779.0</v>
      </c>
      <c r="E29" t="n" s="98">
        <v>2.140758122E9</v>
      </c>
      <c r="F29" t="n" s="98">
        <v>21333.0</v>
      </c>
      <c r="G29" t="n" s="98">
        <v>1.952756635E9</v>
      </c>
      <c r="H29" t="n" s="98">
        <v>3380.0</v>
      </c>
      <c r="I29" t="n" s="98">
        <v>6.9861445E7</v>
      </c>
      <c r="J29" t="n" s="98">
        <v>11362.0</v>
      </c>
      <c r="K29" t="n" s="98">
        <v>1.09112016E8</v>
      </c>
      <c r="L29" t="n" s="98">
        <v>2832.0</v>
      </c>
      <c r="M29" t="n" s="98">
        <v>3.34285226E8</v>
      </c>
      <c r="N29" t="n" s="98">
        <v>4372.0</v>
      </c>
      <c r="O29" t="n" s="98">
        <v>3.35273461E8</v>
      </c>
      <c r="P29" t="n" s="98">
        <v>5362.0</v>
      </c>
      <c r="Q29" t="n" s="99">
        <v>8.57085925E8</v>
      </c>
      <c r="R29" t="n" s="98">
        <v>5898.0</v>
      </c>
      <c r="S29" t="n" s="98">
        <v>1.84259179E8</v>
      </c>
      <c r="T29" t="n" s="98">
        <v>2573.0</v>
      </c>
      <c r="U29" t="n" s="98">
        <v>2.5088087E8</v>
      </c>
      <c r="V29" t="n" s="98">
        <v>130.0</v>
      </c>
      <c r="W29" t="n" s="98">
        <v>4466963.0</v>
      </c>
      <c r="X29" t="n" s="99">
        <v>199.0</v>
      </c>
    </row>
    <row r="30" ht="13.5" customHeight="true">
      <c r="A30" t="s" s="95">
        <v>343</v>
      </c>
      <c r="B30" t="s" s="104">
        <v>344</v>
      </c>
      <c r="C30" t="s" s="111">
        <v>330</v>
      </c>
      <c r="D30" t="n" s="98">
        <v>69678.0</v>
      </c>
      <c r="E30" t="n" s="98">
        <v>3.712601538E9</v>
      </c>
      <c r="F30" t="n" s="98">
        <v>33616.0</v>
      </c>
      <c r="G30" t="n" s="98">
        <v>3.292776117E9</v>
      </c>
      <c r="H30" t="n" s="98">
        <v>6483.0</v>
      </c>
      <c r="I30" t="n" s="98">
        <v>1.36911613E8</v>
      </c>
      <c r="J30" t="n" s="98">
        <v>27617.0</v>
      </c>
      <c r="K30" t="n" s="98">
        <v>2.2249323E8</v>
      </c>
      <c r="L30" t="n" s="98">
        <v>5093.0</v>
      </c>
      <c r="M30" t="n" s="98">
        <v>5.36504411E8</v>
      </c>
      <c r="N30" t="n" s="98">
        <v>6381.0</v>
      </c>
      <c r="O30" t="n" s="98">
        <v>5.4556765E8</v>
      </c>
      <c r="P30" t="n" s="98">
        <v>9358.0</v>
      </c>
      <c r="Q30" t="n" s="99">
        <v>1.514031965E9</v>
      </c>
      <c r="R30" t="n" s="98">
        <v>10129.0</v>
      </c>
      <c r="S30" t="n" s="98">
        <v>3.69139426E8</v>
      </c>
      <c r="T30" t="n" s="98">
        <v>4617.0</v>
      </c>
      <c r="U30" t="n" s="98">
        <v>3.87953243E8</v>
      </c>
      <c r="V30" t="n" s="98">
        <v>225.0</v>
      </c>
      <c r="W30" t="n" s="98">
        <v>6545216.0</v>
      </c>
      <c r="X30" t="n" s="99">
        <v>379.0</v>
      </c>
    </row>
    <row r="31" ht="13.5" customHeight="true">
      <c r="A31" t="s" s="95">
        <v>345</v>
      </c>
      <c r="B31" t="s" s="104">
        <v>346</v>
      </c>
      <c r="C31" t="s" s="111">
        <v>330</v>
      </c>
      <c r="D31" t="n" s="98">
        <v>43499.0</v>
      </c>
      <c r="E31" t="n" s="98">
        <v>2.643041908E9</v>
      </c>
      <c r="F31" t="n" s="98">
        <v>24868.0</v>
      </c>
      <c r="G31" t="n" s="98">
        <v>2.367300132E9</v>
      </c>
      <c r="H31" t="n" s="98">
        <v>3359.0</v>
      </c>
      <c r="I31" t="n" s="98">
        <v>6.8187628E7</v>
      </c>
      <c r="J31" t="n" s="98">
        <v>14253.0</v>
      </c>
      <c r="K31" t="n" s="98">
        <v>1.29098142E8</v>
      </c>
      <c r="L31" t="n" s="98">
        <v>4173.0</v>
      </c>
      <c r="M31" t="n" s="98">
        <v>4.42236132E8</v>
      </c>
      <c r="N31" t="n" s="98">
        <v>4761.0</v>
      </c>
      <c r="O31" t="n" s="98">
        <v>3.32156497E8</v>
      </c>
      <c r="P31" t="n" s="98">
        <v>7183.0</v>
      </c>
      <c r="Q31" t="n" s="99">
        <v>1.179456296E9</v>
      </c>
      <c r="R31" t="n" s="98">
        <v>6936.0</v>
      </c>
      <c r="S31" t="n" s="98">
        <v>2.35496265E8</v>
      </c>
      <c r="T31" t="n" s="98">
        <v>2834.0</v>
      </c>
      <c r="U31" t="n" s="98">
        <v>2.56410948E8</v>
      </c>
      <c r="V31" t="n" s="98">
        <v>92.0</v>
      </c>
      <c r="W31" t="n" s="98">
        <v>2687115.0</v>
      </c>
      <c r="X31" t="n" s="99">
        <v>194.0</v>
      </c>
    </row>
    <row r="32" ht="13.5" customHeight="true">
      <c r="A32" t="s" s="95">
        <v>347</v>
      </c>
      <c r="B32" t="s" s="104">
        <v>348</v>
      </c>
      <c r="C32" t="s" s="111">
        <v>330</v>
      </c>
      <c r="D32" t="n" s="98">
        <v>29093.0</v>
      </c>
      <c r="E32" t="n" s="98">
        <v>1.805980451E9</v>
      </c>
      <c r="F32" t="n" s="98">
        <v>14778.0</v>
      </c>
      <c r="G32" t="n" s="98">
        <v>1.579768676E9</v>
      </c>
      <c r="H32" t="n" s="98">
        <v>3016.0</v>
      </c>
      <c r="I32" t="n" s="98">
        <v>6.5989678E7</v>
      </c>
      <c r="J32" t="n" s="98">
        <v>9066.0</v>
      </c>
      <c r="K32" t="n" s="98">
        <v>9.2073487E7</v>
      </c>
      <c r="L32" t="n" s="98">
        <v>2740.0</v>
      </c>
      <c r="M32" t="n" s="98">
        <v>3.48846345E8</v>
      </c>
      <c r="N32" t="n" s="98">
        <v>1929.0</v>
      </c>
      <c r="O32" t="n" s="98">
        <v>1.87934381E8</v>
      </c>
      <c r="P32" t="n" s="98">
        <v>4816.0</v>
      </c>
      <c r="Q32" t="n" s="99">
        <v>7.76761721E8</v>
      </c>
      <c r="R32" t="n" s="98">
        <v>5471.0</v>
      </c>
      <c r="S32" t="n" s="98">
        <v>1.6862741E8</v>
      </c>
      <c r="T32" t="n" s="98">
        <v>2055.0</v>
      </c>
      <c r="U32" t="n" s="98">
        <v>1.65747429E8</v>
      </c>
      <c r="V32" t="n" s="98">
        <v>118.0</v>
      </c>
      <c r="W32" t="n" s="98">
        <v>3642280.0</v>
      </c>
      <c r="X32" t="n" s="99">
        <v>112.0</v>
      </c>
    </row>
    <row r="33" ht="13.5" customHeight="true">
      <c r="A33" t="s" s="95">
        <v>349</v>
      </c>
      <c r="B33" t="s" s="104">
        <v>350</v>
      </c>
      <c r="C33" t="s" s="111">
        <v>330</v>
      </c>
      <c r="D33" t="n" s="98">
        <v>94575.0</v>
      </c>
      <c r="E33" t="n" s="98">
        <v>5.400673832E9</v>
      </c>
      <c r="F33" t="n" s="98">
        <v>47773.0</v>
      </c>
      <c r="G33" t="n" s="98">
        <v>4.770746823E9</v>
      </c>
      <c r="H33" t="n" s="98">
        <v>7974.0</v>
      </c>
      <c r="I33" t="n" s="98">
        <v>1.92440988E8</v>
      </c>
      <c r="J33" t="n" s="98">
        <v>32672.0</v>
      </c>
      <c r="K33" t="n" s="98">
        <v>3.13258278E8</v>
      </c>
      <c r="L33" t="n" s="98">
        <v>7398.0</v>
      </c>
      <c r="M33" t="n" s="98">
        <v>8.10322622E8</v>
      </c>
      <c r="N33" t="n" s="98">
        <v>12238.0</v>
      </c>
      <c r="O33" t="n" s="98">
        <v>7.92471869E8</v>
      </c>
      <c r="P33" t="n" s="98">
        <v>13899.0</v>
      </c>
      <c r="Q33" t="n" s="99">
        <v>2.292917256E9</v>
      </c>
      <c r="R33" t="n" s="98">
        <v>14321.0</v>
      </c>
      <c r="S33" t="n" s="98">
        <v>5.08630731E8</v>
      </c>
      <c r="T33" t="n" s="98">
        <v>6073.0</v>
      </c>
      <c r="U33" t="n" s="98">
        <v>4.90632088E8</v>
      </c>
      <c r="V33" t="n" s="98">
        <v>240.0</v>
      </c>
      <c r="W33" t="n" s="98">
        <v>6081441.0</v>
      </c>
      <c r="X33" t="n" s="99">
        <v>495.0</v>
      </c>
    </row>
    <row r="34" ht="13.5" customHeight="true">
      <c r="A34" t="s" s="95">
        <v>351</v>
      </c>
      <c r="B34" t="s" s="104">
        <v>352</v>
      </c>
      <c r="C34" t="s" s="111">
        <v>330</v>
      </c>
      <c r="D34" t="n" s="98">
        <v>92594.0</v>
      </c>
      <c r="E34" t="n" s="98">
        <v>5.47419963E9</v>
      </c>
      <c r="F34" t="n" s="98">
        <v>53381.0</v>
      </c>
      <c r="G34" t="n" s="98">
        <v>4.797416785E9</v>
      </c>
      <c r="H34" t="n" s="98">
        <v>8511.0</v>
      </c>
      <c r="I34" t="n" s="98">
        <v>2.45479315E8</v>
      </c>
      <c r="J34" t="n" s="98">
        <v>31372.0</v>
      </c>
      <c r="K34" t="n" s="98">
        <v>3.30550276E8</v>
      </c>
      <c r="L34" t="n" s="98">
        <v>7500.0</v>
      </c>
      <c r="M34" t="n" s="98">
        <v>8.49051622E8</v>
      </c>
      <c r="N34" t="n" s="98">
        <v>10100.0</v>
      </c>
      <c r="O34" t="n" s="98">
        <v>6.03732329E8</v>
      </c>
      <c r="P34" t="n" s="98">
        <v>14369.0</v>
      </c>
      <c r="Q34" t="n" s="99">
        <v>2.260066839E9</v>
      </c>
      <c r="R34" t="n" s="98">
        <v>14219.0</v>
      </c>
      <c r="S34" t="n" s="98">
        <v>5.09935749E8</v>
      </c>
      <c r="T34" t="n" s="98">
        <v>6523.0</v>
      </c>
      <c r="U34" t="n" s="98">
        <v>6.753835E8</v>
      </c>
      <c r="V34" t="n" s="98">
        <v>258.0</v>
      </c>
      <c r="W34" t="n" s="98">
        <v>7205690.0</v>
      </c>
      <c r="X34" t="n" s="99">
        <v>402.0</v>
      </c>
    </row>
    <row r="35" ht="13.5" customHeight="true">
      <c r="A35" t="s" s="95">
        <v>353</v>
      </c>
      <c r="B35" t="s" s="104">
        <v>354</v>
      </c>
      <c r="C35" t="s" s="111">
        <v>330</v>
      </c>
      <c r="D35" t="n" s="98">
        <v>23531.0</v>
      </c>
      <c r="E35" t="n" s="98">
        <v>1.561953248E9</v>
      </c>
      <c r="F35" t="n" s="98">
        <v>13657.0</v>
      </c>
      <c r="G35" t="n" s="98">
        <v>1.38513193E9</v>
      </c>
      <c r="H35" t="n" s="98">
        <v>1389.0</v>
      </c>
      <c r="I35" t="n" s="98">
        <v>3.9784225E7</v>
      </c>
      <c r="J35" t="n" s="98">
        <v>8237.0</v>
      </c>
      <c r="K35" t="n" s="98">
        <v>1.0438605E8</v>
      </c>
      <c r="L35" t="n" s="98">
        <v>1868.0</v>
      </c>
      <c r="M35" t="n" s="98">
        <v>2.2337922E8</v>
      </c>
      <c r="N35" t="n" s="98">
        <v>2406.0</v>
      </c>
      <c r="O35" t="n" s="98">
        <v>2.03609252E8</v>
      </c>
      <c r="P35" t="n" s="98">
        <v>3857.0</v>
      </c>
      <c r="Q35" t="n" s="99">
        <v>6.24747938E8</v>
      </c>
      <c r="R35" t="n" s="98">
        <v>3885.0</v>
      </c>
      <c r="S35" t="n" s="98">
        <v>1.80865748E8</v>
      </c>
      <c r="T35" t="n" s="98">
        <v>1889.0</v>
      </c>
      <c r="U35" t="n" s="98">
        <v>1.85180815E8</v>
      </c>
      <c r="V35" t="n" s="98">
        <v>80.0</v>
      </c>
      <c r="W35" t="n" s="98">
        <v>2316757.0</v>
      </c>
      <c r="X35" t="n" s="99">
        <v>116.0</v>
      </c>
    </row>
    <row r="36" ht="13.5" customHeight="true">
      <c r="A36" t="s" s="95">
        <v>355</v>
      </c>
      <c r="B36" t="s" s="104">
        <v>356</v>
      </c>
      <c r="C36" t="s" s="111">
        <v>330</v>
      </c>
      <c r="D36" t="n" s="98">
        <v>36881.0</v>
      </c>
      <c r="E36" t="n" s="98">
        <v>2.429917681E9</v>
      </c>
      <c r="F36" t="n" s="98">
        <v>19471.0</v>
      </c>
      <c r="G36" t="n" s="98">
        <v>2.185556902E9</v>
      </c>
      <c r="H36" t="n" s="98">
        <v>2614.0</v>
      </c>
      <c r="I36" t="n" s="98">
        <v>7.5633666E7</v>
      </c>
      <c r="J36" t="n" s="98">
        <v>12511.0</v>
      </c>
      <c r="K36" t="n" s="98">
        <v>1.13623535E8</v>
      </c>
      <c r="L36" t="n" s="98">
        <v>2966.0</v>
      </c>
      <c r="M36" t="n" s="98">
        <v>2.97224091E8</v>
      </c>
      <c r="N36" t="n" s="98">
        <v>3654.0</v>
      </c>
      <c r="O36" t="n" s="98">
        <v>3.0472842E8</v>
      </c>
      <c r="P36" t="n" s="98">
        <v>6188.0</v>
      </c>
      <c r="Q36" t="n" s="99">
        <v>1.049166538E9</v>
      </c>
      <c r="R36" t="n" s="98">
        <v>5469.0</v>
      </c>
      <c r="S36" t="n" s="98">
        <v>2.1989927E8</v>
      </c>
      <c r="T36" t="n" s="98">
        <v>3479.0</v>
      </c>
      <c r="U36" t="n" s="98">
        <v>3.69642161E8</v>
      </c>
      <c r="V36" t="n" s="98">
        <v>308.0</v>
      </c>
      <c r="W36" t="n" s="98">
        <v>1.0401637E7</v>
      </c>
      <c r="X36" t="n" s="99">
        <v>183.0</v>
      </c>
    </row>
    <row r="37" ht="13.5" customHeight="true">
      <c r="A37" t="s" s="95">
        <v>357</v>
      </c>
      <c r="B37" t="s" s="104">
        <v>358</v>
      </c>
      <c r="C37" t="s" s="111">
        <v>330</v>
      </c>
      <c r="D37" t="n" s="98">
        <v>60778.0</v>
      </c>
      <c r="E37" t="n" s="98">
        <v>3.675925292E9</v>
      </c>
      <c r="F37" t="n" s="98">
        <v>30208.0</v>
      </c>
      <c r="G37" t="n" s="98">
        <v>3.25205023E9</v>
      </c>
      <c r="H37" t="n" s="98">
        <v>3147.0</v>
      </c>
      <c r="I37" t="n" s="98">
        <v>1.09035033E8</v>
      </c>
      <c r="J37" t="n" s="98">
        <v>23099.0</v>
      </c>
      <c r="K37" t="n" s="98">
        <v>2.39949013E8</v>
      </c>
      <c r="L37" t="n" s="98">
        <v>4422.0</v>
      </c>
      <c r="M37" t="n" s="98">
        <v>4.89695655E8</v>
      </c>
      <c r="N37" t="n" s="98">
        <v>6313.0</v>
      </c>
      <c r="O37" t="n" s="98">
        <v>4.55390378E8</v>
      </c>
      <c r="P37" t="n" s="98">
        <v>9397.0</v>
      </c>
      <c r="Q37" t="n" s="99">
        <v>1.564846202E9</v>
      </c>
      <c r="R37" t="n" s="98">
        <v>10138.0</v>
      </c>
      <c r="S37" t="n" s="98">
        <v>3.84356312E8</v>
      </c>
      <c r="T37" t="n" s="98">
        <v>4262.0</v>
      </c>
      <c r="U37" t="n" s="98">
        <v>4.32652699E8</v>
      </c>
      <c r="V37" t="n" s="98">
        <v>238.0</v>
      </c>
      <c r="W37" t="n" s="98">
        <v>7982753.0</v>
      </c>
      <c r="X37" t="n" s="99">
        <v>294.0</v>
      </c>
    </row>
    <row r="38" ht="13.5" customHeight="true">
      <c r="A38" t="s" s="95">
        <v>359</v>
      </c>
      <c r="B38" t="s" s="104">
        <v>360</v>
      </c>
      <c r="C38" t="s" s="111">
        <v>330</v>
      </c>
      <c r="D38" t="n" s="98">
        <v>32179.0</v>
      </c>
      <c r="E38" t="n" s="98">
        <v>2.024015607E9</v>
      </c>
      <c r="F38" t="n" s="98">
        <v>19490.0</v>
      </c>
      <c r="G38" t="n" s="98">
        <v>1.831736488E9</v>
      </c>
      <c r="H38" t="n" s="98">
        <v>2276.0</v>
      </c>
      <c r="I38" t="n" s="98">
        <v>6.5449515E7</v>
      </c>
      <c r="J38" t="n" s="98">
        <v>11011.0</v>
      </c>
      <c r="K38" t="n" s="98">
        <v>1.04040712E8</v>
      </c>
      <c r="L38" t="n" s="98">
        <v>2319.0</v>
      </c>
      <c r="M38" t="n" s="98">
        <v>2.76487969E8</v>
      </c>
      <c r="N38" t="n" s="98">
        <v>3189.0</v>
      </c>
      <c r="O38" t="n" s="98">
        <v>2.88532305E8</v>
      </c>
      <c r="P38" t="n" s="98">
        <v>5485.0</v>
      </c>
      <c r="Q38" t="n" s="99">
        <v>8.58676112E8</v>
      </c>
      <c r="R38" t="n" s="98">
        <v>5396.0</v>
      </c>
      <c r="S38" t="n" s="98">
        <v>1.97108652E8</v>
      </c>
      <c r="T38" t="n" s="98">
        <v>2503.0</v>
      </c>
      <c r="U38" t="n" s="98">
        <v>2.33720342E8</v>
      </c>
      <c r="V38" t="n" s="98">
        <v>63.0</v>
      </c>
      <c r="W38" t="n" s="98">
        <v>2414729.0</v>
      </c>
      <c r="X38" t="n" s="99">
        <v>229.0</v>
      </c>
    </row>
    <row r="39" ht="13.5" customHeight="true">
      <c r="A39" t="s" s="95">
        <v>361</v>
      </c>
      <c r="B39" t="s" s="104">
        <v>362</v>
      </c>
      <c r="C39" t="s" s="111">
        <v>330</v>
      </c>
      <c r="D39" t="n" s="98">
        <v>49026.0</v>
      </c>
      <c r="E39" t="n" s="98">
        <v>2.779330329E9</v>
      </c>
      <c r="F39" t="n" s="98">
        <v>28511.0</v>
      </c>
      <c r="G39" t="n" s="98">
        <v>2.546828371E9</v>
      </c>
      <c r="H39" t="n" s="98">
        <v>3205.0</v>
      </c>
      <c r="I39" t="n" s="98">
        <v>8.3172784E7</v>
      </c>
      <c r="J39" t="n" s="98">
        <v>13751.0</v>
      </c>
      <c r="K39" t="n" s="98">
        <v>1.05183005E8</v>
      </c>
      <c r="L39" t="n" s="98">
        <v>5036.0</v>
      </c>
      <c r="M39" t="n" s="98">
        <v>3.89825683E8</v>
      </c>
      <c r="N39" t="n" s="98">
        <v>7110.0</v>
      </c>
      <c r="O39" t="n" s="98">
        <v>4.92172723E8</v>
      </c>
      <c r="P39" t="n" s="98">
        <v>7296.0</v>
      </c>
      <c r="Q39" t="n" s="99">
        <v>1.137441294E9</v>
      </c>
      <c r="R39" t="n" s="98">
        <v>9547.0</v>
      </c>
      <c r="S39" t="n" s="98">
        <v>3.03510389E8</v>
      </c>
      <c r="T39" t="n" s="98">
        <v>3081.0</v>
      </c>
      <c r="U39" t="n" s="98">
        <v>2.68024451E8</v>
      </c>
      <c r="V39" t="n" s="98">
        <v>196.0</v>
      </c>
      <c r="W39" t="n" s="98">
        <v>5987586.0</v>
      </c>
      <c r="X39" t="n" s="99">
        <v>309.0</v>
      </c>
    </row>
    <row r="40" ht="13.5" customHeight="true">
      <c r="A40" t="s" s="95">
        <v>363</v>
      </c>
      <c r="B40" t="s" s="104">
        <v>364</v>
      </c>
      <c r="C40" t="s" s="111">
        <v>330</v>
      </c>
      <c r="D40" t="n" s="98">
        <v>29942.0</v>
      </c>
      <c r="E40" t="n" s="98">
        <v>1.706008182E9</v>
      </c>
      <c r="F40" t="n" s="98">
        <v>17333.0</v>
      </c>
      <c r="G40" t="n" s="98">
        <v>1.547946619E9</v>
      </c>
      <c r="H40" t="n" s="98">
        <v>1519.0</v>
      </c>
      <c r="I40" t="n" s="98">
        <v>4.3308369E7</v>
      </c>
      <c r="J40" t="n" s="98">
        <v>11139.0</v>
      </c>
      <c r="K40" t="n" s="98">
        <v>1.03996657E8</v>
      </c>
      <c r="L40" t="n" s="98">
        <v>2361.0</v>
      </c>
      <c r="M40" t="n" s="98">
        <v>2.46100314E8</v>
      </c>
      <c r="N40" t="n" s="98">
        <v>3629.0</v>
      </c>
      <c r="O40" t="n" s="98">
        <v>2.90675777E8</v>
      </c>
      <c r="P40" t="n" s="98">
        <v>4679.0</v>
      </c>
      <c r="Q40" t="n" s="99">
        <v>7.41310277E8</v>
      </c>
      <c r="R40" t="n" s="98">
        <v>4668.0</v>
      </c>
      <c r="S40" t="n" s="98">
        <v>1.35469371E8</v>
      </c>
      <c r="T40" t="n" s="98">
        <v>1947.0</v>
      </c>
      <c r="U40" t="n" s="98">
        <v>1.45147417E8</v>
      </c>
      <c r="V40" t="n" s="98">
        <v>104.0</v>
      </c>
      <c r="W40" t="n" s="98">
        <v>3242003.0</v>
      </c>
      <c r="X40" t="n" s="99">
        <v>169.0</v>
      </c>
    </row>
    <row r="41" ht="13.5" customHeight="true">
      <c r="A41" t="s" s="95">
        <v>365</v>
      </c>
      <c r="B41" t="s" s="104">
        <v>366</v>
      </c>
      <c r="C41" t="s" s="111">
        <v>330</v>
      </c>
      <c r="D41" t="n" s="98">
        <v>76866.0</v>
      </c>
      <c r="E41" t="n" s="98">
        <v>4.413781719E9</v>
      </c>
      <c r="F41" t="n" s="98">
        <v>46065.0</v>
      </c>
      <c r="G41" t="n" s="98">
        <v>4.013163989E9</v>
      </c>
      <c r="H41" t="n" s="98">
        <v>7130.0</v>
      </c>
      <c r="I41" t="n" s="98">
        <v>1.58233833E8</v>
      </c>
      <c r="J41" t="n" s="98">
        <v>23710.0</v>
      </c>
      <c r="K41" t="n" s="98">
        <v>2.16182123E8</v>
      </c>
      <c r="L41" t="n" s="98">
        <v>5995.0</v>
      </c>
      <c r="M41" t="n" s="98">
        <v>5.59370885E8</v>
      </c>
      <c r="N41" t="n" s="98">
        <v>7356.0</v>
      </c>
      <c r="O41" t="n" s="98">
        <v>6.50714177E8</v>
      </c>
      <c r="P41" t="n" s="98">
        <v>12172.0</v>
      </c>
      <c r="Q41" t="n" s="99">
        <v>1.852608923E9</v>
      </c>
      <c r="R41" t="n" s="98">
        <v>14867.0</v>
      </c>
      <c r="S41" t="n" s="98">
        <v>4.58904472E8</v>
      </c>
      <c r="T41" t="n" s="98">
        <v>5636.0</v>
      </c>
      <c r="U41" t="n" s="98">
        <v>5.17767306E8</v>
      </c>
      <c r="V41" t="n" s="98">
        <v>306.0</v>
      </c>
      <c r="W41" t="n" s="98">
        <v>8728353.0</v>
      </c>
      <c r="X41" t="n" s="99">
        <v>484.0</v>
      </c>
    </row>
    <row r="42" ht="13.5" customHeight="true">
      <c r="A42" t="s" s="95">
        <v>367</v>
      </c>
      <c r="B42" t="s" s="104">
        <v>368</v>
      </c>
      <c r="C42" t="s" s="111">
        <v>330</v>
      </c>
      <c r="D42" t="n" s="98">
        <v>86710.0</v>
      </c>
      <c r="E42" t="n" s="98">
        <v>5.206900138E9</v>
      </c>
      <c r="F42" t="n" s="98">
        <v>48153.0</v>
      </c>
      <c r="G42" t="n" s="98">
        <v>4.746149643E9</v>
      </c>
      <c r="H42" t="n" s="98">
        <v>11046.0</v>
      </c>
      <c r="I42" t="n" s="98">
        <v>2.22261855E8</v>
      </c>
      <c r="J42" t="n" s="98">
        <v>24239.0</v>
      </c>
      <c r="K42" t="n" s="98">
        <v>2.18152313E8</v>
      </c>
      <c r="L42" t="n" s="98">
        <v>6824.0</v>
      </c>
      <c r="M42" t="n" s="98">
        <v>7.44934728E8</v>
      </c>
      <c r="N42" t="n" s="98">
        <v>10988.0</v>
      </c>
      <c r="O42" t="n" s="98">
        <v>8.09534051E8</v>
      </c>
      <c r="P42" t="n" s="98">
        <v>13901.0</v>
      </c>
      <c r="Q42" t="n" s="99">
        <v>2.187891578E9</v>
      </c>
      <c r="R42" t="n" s="98">
        <v>13915.0</v>
      </c>
      <c r="S42" t="n" s="98">
        <v>4.72517807E8</v>
      </c>
      <c r="T42" t="n" s="98">
        <v>5797.0</v>
      </c>
      <c r="U42" t="n" s="98">
        <v>5.51607806E8</v>
      </c>
      <c r="V42" t="n" s="98">
        <v>395.0</v>
      </c>
      <c r="W42" t="n" s="98">
        <v>1.1438092E7</v>
      </c>
      <c r="X42" t="n" s="99">
        <v>492.0</v>
      </c>
    </row>
    <row r="43" ht="13.5" customHeight="true">
      <c r="A43" t="s" s="95">
        <v>369</v>
      </c>
      <c r="B43" t="s" s="104">
        <v>370</v>
      </c>
      <c r="C43" t="s" s="111">
        <v>330</v>
      </c>
      <c r="D43" t="n" s="98">
        <v>97420.0</v>
      </c>
      <c r="E43" t="n" s="98">
        <v>5.825524765E9</v>
      </c>
      <c r="F43" t="n" s="98">
        <v>49522.0</v>
      </c>
      <c r="G43" t="n" s="98">
        <v>5.15957799E9</v>
      </c>
      <c r="H43" t="n" s="98">
        <v>7795.0</v>
      </c>
      <c r="I43" t="n" s="98">
        <v>1.96263861E8</v>
      </c>
      <c r="J43" t="n" s="98">
        <v>32473.0</v>
      </c>
      <c r="K43" t="n" s="98">
        <v>3.04689579E8</v>
      </c>
      <c r="L43" t="n" s="98">
        <v>7055.0</v>
      </c>
      <c r="M43" t="n" s="98">
        <v>7.84407167E8</v>
      </c>
      <c r="N43" t="n" s="98">
        <v>15740.0</v>
      </c>
      <c r="O43" t="n" s="98">
        <v>1.018403571E9</v>
      </c>
      <c r="P43" t="n" s="98">
        <v>14437.0</v>
      </c>
      <c r="Q43" t="n" s="99">
        <v>2.369384849E9</v>
      </c>
      <c r="R43" t="n" s="98">
        <v>13960.0</v>
      </c>
      <c r="S43" t="n" s="98">
        <v>5.28865694E8</v>
      </c>
      <c r="T43" t="n" s="98">
        <v>5960.0</v>
      </c>
      <c r="U43" t="n" s="98">
        <v>6.23510044E8</v>
      </c>
      <c r="V43" t="n" s="98">
        <v>238.0</v>
      </c>
      <c r="W43" t="n" s="98">
        <v>5464624.0</v>
      </c>
      <c r="X43" t="n" s="99">
        <v>653.0</v>
      </c>
    </row>
    <row r="44" ht="13.5" customHeight="true">
      <c r="A44" t="s" s="95">
        <v>371</v>
      </c>
      <c r="B44" t="s" s="104">
        <v>372</v>
      </c>
      <c r="C44" t="s" s="111">
        <v>330</v>
      </c>
      <c r="D44" t="n" s="98">
        <v>70322.0</v>
      </c>
      <c r="E44" t="n" s="98">
        <v>3.798682225E9</v>
      </c>
      <c r="F44" t="n" s="98">
        <v>33634.0</v>
      </c>
      <c r="G44" t="n" s="98">
        <v>3.360568257E9</v>
      </c>
      <c r="H44" t="n" s="98">
        <v>3919.0</v>
      </c>
      <c r="I44" t="n" s="98">
        <v>8.6105232E7</v>
      </c>
      <c r="J44" t="n" s="98">
        <v>28128.0</v>
      </c>
      <c r="K44" t="n" s="98">
        <v>2.14986832E8</v>
      </c>
      <c r="L44" t="n" s="98">
        <v>4369.0</v>
      </c>
      <c r="M44" t="n" s="98">
        <v>4.73298199E8</v>
      </c>
      <c r="N44" t="n" s="98">
        <v>6894.0</v>
      </c>
      <c r="O44" t="n" s="98">
        <v>7.00692591E8</v>
      </c>
      <c r="P44" t="n" s="98">
        <v>9541.0</v>
      </c>
      <c r="Q44" t="n" s="99">
        <v>1.521660991E9</v>
      </c>
      <c r="R44" t="n" s="98">
        <v>13485.0</v>
      </c>
      <c r="S44" t="n" s="98">
        <v>3.98324914E8</v>
      </c>
      <c r="T44" t="n" s="98">
        <v>3986.0</v>
      </c>
      <c r="U44" t="n" s="98">
        <v>4.03613466E8</v>
      </c>
      <c r="V44" t="n" s="98">
        <v>223.0</v>
      </c>
      <c r="W44" t="n" s="98">
        <v>7947827.0</v>
      </c>
      <c r="X44" t="n" s="99">
        <v>681.0</v>
      </c>
    </row>
    <row r="45" ht="13.5" customHeight="true">
      <c r="A45" t="s" s="95">
        <v>373</v>
      </c>
      <c r="B45" t="s" s="104">
        <v>374</v>
      </c>
      <c r="C45" t="s" s="111">
        <v>330</v>
      </c>
      <c r="D45" t="n" s="98">
        <v>88007.0</v>
      </c>
      <c r="E45" t="n" s="98">
        <v>5.080326383E9</v>
      </c>
      <c r="F45" t="n" s="98">
        <v>53316.0</v>
      </c>
      <c r="G45" t="n" s="98">
        <v>4.653818555E9</v>
      </c>
      <c r="H45" t="n" s="98">
        <v>5230.0</v>
      </c>
      <c r="I45" t="n" s="98">
        <v>1.55523485E8</v>
      </c>
      <c r="J45" t="n" s="98">
        <v>29378.0</v>
      </c>
      <c r="K45" t="n" s="98">
        <v>2.62645013E8</v>
      </c>
      <c r="L45" t="n" s="98">
        <v>6904.0</v>
      </c>
      <c r="M45" t="n" s="98">
        <v>7.29147982E8</v>
      </c>
      <c r="N45" t="n" s="98">
        <v>14328.0</v>
      </c>
      <c r="O45" t="n" s="98">
        <v>9.4038033E8</v>
      </c>
      <c r="P45" t="n" s="98">
        <v>12420.0</v>
      </c>
      <c r="Q45" t="n" s="99">
        <v>1.992987197E9</v>
      </c>
      <c r="R45" t="n" s="98">
        <v>14520.0</v>
      </c>
      <c r="S45" t="n" s="98">
        <v>4.90409055E8</v>
      </c>
      <c r="T45" t="n" s="98">
        <v>5227.0</v>
      </c>
      <c r="U45" t="n" s="98">
        <v>5.09233321E8</v>
      </c>
      <c r="V45" t="n" s="98">
        <v>209.0</v>
      </c>
      <c r="W45" t="n" s="98">
        <v>6428407.0</v>
      </c>
      <c r="X45" t="n" s="99">
        <v>570.0</v>
      </c>
    </row>
    <row r="46" ht="13.5" customHeight="true">
      <c r="A46" t="s" s="95">
        <v>375</v>
      </c>
      <c r="B46" t="s" s="104">
        <v>376</v>
      </c>
      <c r="C46" t="s" s="111">
        <v>377</v>
      </c>
      <c r="D46" t="n" s="98">
        <v>82345.0</v>
      </c>
      <c r="E46" t="n" s="98">
        <v>4.677064721E9</v>
      </c>
      <c r="F46" t="n" s="98">
        <v>43596.0</v>
      </c>
      <c r="G46" t="n" s="98">
        <v>4.178600592E9</v>
      </c>
      <c r="H46" t="n" s="98">
        <v>6026.0</v>
      </c>
      <c r="I46" t="n" s="98">
        <v>1.40764936E8</v>
      </c>
      <c r="J46" t="n" s="98">
        <v>29822.0</v>
      </c>
      <c r="K46" t="n" s="98">
        <v>2.83067212E8</v>
      </c>
      <c r="L46" t="n" s="98">
        <v>7318.0</v>
      </c>
      <c r="M46" t="n" s="98">
        <v>6.76985546E8</v>
      </c>
      <c r="N46" t="n" s="98">
        <v>6834.0</v>
      </c>
      <c r="O46" t="n" s="98">
        <v>5.77186174E8</v>
      </c>
      <c r="P46" t="n" s="98">
        <v>13507.0</v>
      </c>
      <c r="Q46" t="n" s="99">
        <v>2.030181104E9</v>
      </c>
      <c r="R46" t="n" s="98">
        <v>13892.0</v>
      </c>
      <c r="S46" t="n" s="98">
        <v>4.57512435E8</v>
      </c>
      <c r="T46" t="n" s="98">
        <v>4946.0</v>
      </c>
      <c r="U46" t="n" s="98">
        <v>5.11367314E8</v>
      </c>
      <c r="V46" t="n" s="98">
        <v>144.0</v>
      </c>
      <c r="W46" t="n" s="98">
        <v>2823037.0</v>
      </c>
      <c r="X46" t="n" s="99">
        <v>371.0</v>
      </c>
    </row>
    <row r="47" ht="13.5" customHeight="true">
      <c r="A47" t="s" s="95">
        <v>378</v>
      </c>
      <c r="B47" t="s" s="104">
        <v>379</v>
      </c>
      <c r="C47" t="s" s="111">
        <v>377</v>
      </c>
      <c r="D47" t="n" s="98">
        <v>23909.0</v>
      </c>
      <c r="E47" t="n" s="98">
        <v>1.382345701E9</v>
      </c>
      <c r="F47" t="n" s="98">
        <v>13619.0</v>
      </c>
      <c r="G47" t="n" s="98">
        <v>1.251997664E9</v>
      </c>
      <c r="H47" t="n" s="98">
        <v>1374.0</v>
      </c>
      <c r="I47" t="n" s="98">
        <v>3.3128625E7</v>
      </c>
      <c r="J47" t="n" s="98">
        <v>8188.0</v>
      </c>
      <c r="K47" t="n" s="98">
        <v>7.0442019E7</v>
      </c>
      <c r="L47" t="n" s="98">
        <v>1619.0</v>
      </c>
      <c r="M47" t="n" s="98">
        <v>1.7853974E8</v>
      </c>
      <c r="N47" t="n" s="98">
        <v>2013.0</v>
      </c>
      <c r="O47" t="n" s="98">
        <v>1.88777833E8</v>
      </c>
      <c r="P47" t="n" s="98">
        <v>3735.0</v>
      </c>
      <c r="Q47" t="n" s="99">
        <v>5.81897308E8</v>
      </c>
      <c r="R47" t="n" s="98">
        <v>5350.0</v>
      </c>
      <c r="S47" t="n" s="98">
        <v>1.80538428E8</v>
      </c>
      <c r="T47" t="n" s="98">
        <v>1630.0</v>
      </c>
      <c r="U47" t="n" s="98">
        <v>1.49021748E8</v>
      </c>
      <c r="V47" t="n" s="98">
        <v>73.0</v>
      </c>
      <c r="W47" t="n" s="98">
        <v>1927013.0</v>
      </c>
      <c r="X47" t="n" s="99">
        <v>122.0</v>
      </c>
    </row>
    <row r="48" ht="13.5" customHeight="true">
      <c r="A48" t="s" s="95">
        <v>380</v>
      </c>
      <c r="B48" t="s" s="104">
        <v>381</v>
      </c>
      <c r="C48" t="s" s="111">
        <v>377</v>
      </c>
      <c r="D48" t="n" s="98">
        <v>14829.0</v>
      </c>
      <c r="E48" t="n" s="98">
        <v>9.50661909E8</v>
      </c>
      <c r="F48" t="n" s="98">
        <v>9312.0</v>
      </c>
      <c r="G48" t="n" s="98">
        <v>8.75396108E8</v>
      </c>
      <c r="H48" t="n" s="98">
        <v>1093.0</v>
      </c>
      <c r="I48" t="n" s="98">
        <v>3.1069356E7</v>
      </c>
      <c r="J48" t="n" s="98">
        <v>4625.0</v>
      </c>
      <c r="K48" t="n" s="98">
        <v>4.9130734E7</v>
      </c>
      <c r="L48" t="n" s="98">
        <v>1362.0</v>
      </c>
      <c r="M48" t="n" s="98">
        <v>1.71800901E8</v>
      </c>
      <c r="N48" t="n" s="98">
        <v>1805.0</v>
      </c>
      <c r="O48" t="n" s="98">
        <v>1.26012885E8</v>
      </c>
      <c r="P48" t="n" s="98">
        <v>2520.0</v>
      </c>
      <c r="Q48" t="n" s="99">
        <v>4.15446807E8</v>
      </c>
      <c r="R48" t="n" s="98">
        <v>2318.0</v>
      </c>
      <c r="S48" t="n" s="98">
        <v>7.8912502E7</v>
      </c>
      <c r="T48" t="n" s="98">
        <v>1106.0</v>
      </c>
      <c r="U48" t="n" s="98">
        <v>7.8288724E7</v>
      </c>
      <c r="V48" t="n" s="98">
        <v>67.0</v>
      </c>
      <c r="W48" t="n" s="98">
        <v>2000202.0</v>
      </c>
      <c r="X48" t="n" s="99">
        <v>78.0</v>
      </c>
    </row>
    <row r="49" ht="13.5" customHeight="true">
      <c r="A49" t="s" s="95">
        <v>382</v>
      </c>
      <c r="B49" t="s" s="104">
        <v>383</v>
      </c>
      <c r="C49" t="s" s="111">
        <v>377</v>
      </c>
      <c r="D49" t="n" s="98">
        <v>26776.0</v>
      </c>
      <c r="E49" t="n" s="98">
        <v>1.383587616E9</v>
      </c>
      <c r="F49" t="n" s="98">
        <v>11037.0</v>
      </c>
      <c r="G49" t="n" s="98">
        <v>1.237491936E9</v>
      </c>
      <c r="H49" t="n" s="98">
        <v>1492.0</v>
      </c>
      <c r="I49" t="n" s="98">
        <v>3.3895359E7</v>
      </c>
      <c r="J49" t="n" s="98">
        <v>7854.0</v>
      </c>
      <c r="K49" t="n" s="98">
        <v>6.9713585E7</v>
      </c>
      <c r="L49" t="n" s="98">
        <v>2122.0</v>
      </c>
      <c r="M49" t="n" s="98">
        <v>2.32560958E8</v>
      </c>
      <c r="N49" t="n" s="98">
        <v>1955.0</v>
      </c>
      <c r="O49" t="n" s="98">
        <v>1.86110694E8</v>
      </c>
      <c r="P49" t="n" s="98">
        <v>5086.0</v>
      </c>
      <c r="Q49" t="n" s="99">
        <v>6.1375943E8</v>
      </c>
      <c r="R49" t="n" s="98">
        <v>6254.0</v>
      </c>
      <c r="S49" t="n" s="98">
        <v>2.20853983E8</v>
      </c>
      <c r="T49" t="n" s="98">
        <v>2013.0</v>
      </c>
      <c r="U49" t="n" s="98">
        <v>2.6693607E7</v>
      </c>
      <c r="V49" t="n" s="98">
        <v>42.0</v>
      </c>
      <c r="W49" t="n" s="98">
        <v>1087730.0</v>
      </c>
      <c r="X49" t="n" s="99">
        <v>116.0</v>
      </c>
    </row>
    <row r="50" ht="13.5" customHeight="true">
      <c r="A50" t="s" s="95">
        <v>384</v>
      </c>
      <c r="B50" t="s" s="104">
        <v>385</v>
      </c>
      <c r="C50" t="s" s="111">
        <v>377</v>
      </c>
      <c r="D50" t="n" s="98">
        <v>20059.0</v>
      </c>
      <c r="E50" t="n" s="98">
        <v>1.26554308E9</v>
      </c>
      <c r="F50" t="n" s="98">
        <v>12327.0</v>
      </c>
      <c r="G50" t="n" s="98">
        <v>1.174374432E9</v>
      </c>
      <c r="H50" t="n" s="98">
        <v>1608.0</v>
      </c>
      <c r="I50" t="n" s="98">
        <v>3.3906982E7</v>
      </c>
      <c r="J50" t="n" s="98">
        <v>5604.0</v>
      </c>
      <c r="K50" t="n" s="98">
        <v>5.5257575E7</v>
      </c>
      <c r="L50" t="n" s="98">
        <v>1841.0</v>
      </c>
      <c r="M50" t="n" s="98">
        <v>1.9352592E8</v>
      </c>
      <c r="N50" t="n" s="98">
        <v>2521.0</v>
      </c>
      <c r="O50" t="n" s="98">
        <v>2.36863899E8</v>
      </c>
      <c r="P50" t="n" s="98">
        <v>3839.0</v>
      </c>
      <c r="Q50" t="n" s="99">
        <v>5.14247483E8</v>
      </c>
      <c r="R50" t="n" s="98">
        <v>3396.0</v>
      </c>
      <c r="S50" t="n" s="98">
        <v>1.18187947E8</v>
      </c>
      <c r="T50" t="n" s="98">
        <v>1250.0</v>
      </c>
      <c r="U50" t="n" s="98">
        <v>1.13553274E8</v>
      </c>
      <c r="V50" t="n" s="98">
        <v>84.0</v>
      </c>
      <c r="W50" t="n" s="98">
        <v>2205998.0</v>
      </c>
      <c r="X50" t="n" s="99">
        <v>160.0</v>
      </c>
    </row>
    <row r="51" ht="13.5" customHeight="true">
      <c r="A51" t="s" s="95">
        <v>386</v>
      </c>
      <c r="B51" t="s" s="104">
        <v>387</v>
      </c>
      <c r="C51" t="s" s="111">
        <v>377</v>
      </c>
      <c r="D51" t="n" s="98">
        <v>32272.0</v>
      </c>
      <c r="E51" t="n" s="98">
        <v>1.933708876E9</v>
      </c>
      <c r="F51" t="n" s="98">
        <v>17070.0</v>
      </c>
      <c r="G51" t="n" s="98">
        <v>1.738420577E9</v>
      </c>
      <c r="H51" t="n" s="98">
        <v>2490.0</v>
      </c>
      <c r="I51" t="n" s="98">
        <v>5.6829068E7</v>
      </c>
      <c r="J51" t="n" s="98">
        <v>9029.0</v>
      </c>
      <c r="K51" t="n" s="98">
        <v>8.7740134E7</v>
      </c>
      <c r="L51" t="n" s="98">
        <v>2808.0</v>
      </c>
      <c r="M51" t="n" s="98">
        <v>3.13939291E8</v>
      </c>
      <c r="N51" t="n" s="98">
        <v>3881.0</v>
      </c>
      <c r="O51" t="n" s="98">
        <v>2.42286776E8</v>
      </c>
      <c r="P51" t="n" s="98">
        <v>4892.0</v>
      </c>
      <c r="Q51" t="n" s="99">
        <v>7.58318289E8</v>
      </c>
      <c r="R51" t="n" s="98">
        <v>5586.0</v>
      </c>
      <c r="S51" t="n" s="98">
        <v>1.75659369E8</v>
      </c>
      <c r="T51" t="n" s="98">
        <v>3586.0</v>
      </c>
      <c r="U51" t="n" s="98">
        <v>2.98935949E8</v>
      </c>
      <c r="V51" t="n" s="98">
        <v>95.0</v>
      </c>
      <c r="W51" t="n" s="98">
        <v>3320841.0</v>
      </c>
      <c r="X51" t="n" s="99">
        <v>241.0</v>
      </c>
    </row>
    <row r="52" ht="13.5" customHeight="true">
      <c r="A52" t="s" s="95">
        <v>388</v>
      </c>
      <c r="B52" t="s" s="104">
        <v>389</v>
      </c>
      <c r="C52" t="s" s="111">
        <v>377</v>
      </c>
      <c r="D52" t="n" s="98">
        <v>16807.0</v>
      </c>
      <c r="E52" t="n" s="98">
        <v>9.87544359E8</v>
      </c>
      <c r="F52" t="n" s="98">
        <v>9088.0</v>
      </c>
      <c r="G52" t="n" s="98">
        <v>8.97740667E8</v>
      </c>
      <c r="H52" t="n" s="98">
        <v>1111.0</v>
      </c>
      <c r="I52" t="n" s="98">
        <v>2.8958393E7</v>
      </c>
      <c r="J52" t="n" s="98">
        <v>5848.0</v>
      </c>
      <c r="K52" t="n" s="98">
        <v>4.8914779E7</v>
      </c>
      <c r="L52" t="n" s="98">
        <v>1196.0</v>
      </c>
      <c r="M52" t="n" s="98">
        <v>1.15593653E8</v>
      </c>
      <c r="N52" t="n" s="98">
        <v>2018.0</v>
      </c>
      <c r="O52" t="n" s="98">
        <v>1.61197599E8</v>
      </c>
      <c r="P52" t="n" s="98">
        <v>2878.0</v>
      </c>
      <c r="Q52" t="n" s="99">
        <v>4.08409173E8</v>
      </c>
      <c r="R52" t="n" s="98">
        <v>2545.0</v>
      </c>
      <c r="S52" t="n" s="98">
        <v>9.183443E7</v>
      </c>
      <c r="T52" t="n" s="98">
        <v>1211.0</v>
      </c>
      <c r="U52" t="n" s="98">
        <v>1.32636332E8</v>
      </c>
      <c r="V52" t="n" s="98">
        <v>51.0</v>
      </c>
      <c r="W52" t="n" s="98">
        <v>1221210.0</v>
      </c>
      <c r="X52" t="n" s="99">
        <v>101.0</v>
      </c>
    </row>
    <row r="53" ht="13.5" customHeight="true">
      <c r="A53" t="s" s="95">
        <v>390</v>
      </c>
      <c r="B53" t="s" s="104">
        <v>391</v>
      </c>
      <c r="C53" t="s" s="111">
        <v>377</v>
      </c>
      <c r="D53" t="n" s="98">
        <v>26294.0</v>
      </c>
      <c r="E53" t="n" s="98">
        <v>1.496289703E9</v>
      </c>
      <c r="F53" t="n" s="98">
        <v>14827.0</v>
      </c>
      <c r="G53" t="n" s="98">
        <v>1.358538904E9</v>
      </c>
      <c r="H53" t="n" s="98">
        <v>2016.0</v>
      </c>
      <c r="I53" t="n" s="98">
        <v>5.4113901E7</v>
      </c>
      <c r="J53" t="n" s="98">
        <v>10361.0</v>
      </c>
      <c r="K53" t="n" s="98">
        <v>8.7171349E7</v>
      </c>
      <c r="L53" t="n" s="98">
        <v>2546.0</v>
      </c>
      <c r="M53" t="n" s="98">
        <v>2.59228558E8</v>
      </c>
      <c r="N53" t="n" s="98">
        <v>2073.0</v>
      </c>
      <c r="O53" t="n" s="98">
        <v>1.59290045E8</v>
      </c>
      <c r="P53" t="n" s="98">
        <v>4033.0</v>
      </c>
      <c r="Q53" t="n" s="99">
        <v>6.50412766E8</v>
      </c>
      <c r="R53" t="n" s="98">
        <v>3775.0</v>
      </c>
      <c r="S53" t="n" s="98">
        <v>1.38091277E8</v>
      </c>
      <c r="T53" t="n" s="98">
        <v>1490.0</v>
      </c>
      <c r="U53" t="n" s="98">
        <v>1.47981807E8</v>
      </c>
      <c r="V53" t="n" s="98">
        <v>105.0</v>
      </c>
      <c r="W53" t="n" s="98">
        <v>3239678.0</v>
      </c>
      <c r="X53" t="n" s="99">
        <v>123.0</v>
      </c>
    </row>
    <row r="54" ht="13.5" customHeight="true">
      <c r="A54" t="s" s="95">
        <v>392</v>
      </c>
      <c r="B54" t="s" s="104">
        <v>393</v>
      </c>
      <c r="C54" t="s" s="111">
        <v>377</v>
      </c>
      <c r="D54" t="n" s="98">
        <v>58245.0</v>
      </c>
      <c r="E54" t="n" s="98">
        <v>3.463529875E9</v>
      </c>
      <c r="F54" t="n" s="98">
        <v>33094.0</v>
      </c>
      <c r="G54" t="n" s="98">
        <v>3.147943994E9</v>
      </c>
      <c r="H54" t="n" s="98">
        <v>4887.0</v>
      </c>
      <c r="I54" t="n" s="98">
        <v>1.34680435E8</v>
      </c>
      <c r="J54" t="n" s="98">
        <v>20538.0</v>
      </c>
      <c r="K54" t="n" s="98">
        <v>1.92607188E8</v>
      </c>
      <c r="L54" t="n" s="98">
        <v>4550.0</v>
      </c>
      <c r="M54" t="n" s="98">
        <v>5.10144186E8</v>
      </c>
      <c r="N54" t="n" s="98">
        <v>6922.0</v>
      </c>
      <c r="O54" t="n" s="98">
        <v>4.35958216E8</v>
      </c>
      <c r="P54" t="n" s="98">
        <v>8438.0</v>
      </c>
      <c r="Q54" t="n" s="99">
        <v>1.390994268E9</v>
      </c>
      <c r="R54" t="n" s="98">
        <v>8984.0</v>
      </c>
      <c r="S54" t="n" s="98">
        <v>3.65539297E8</v>
      </c>
      <c r="T54" t="n" s="98">
        <v>3926.0</v>
      </c>
      <c r="U54" t="n" s="98">
        <v>4.33606285E8</v>
      </c>
      <c r="V54" t="n" s="98">
        <v>258.0</v>
      </c>
      <c r="W54" t="n" s="98">
        <v>6787889.0</v>
      </c>
      <c r="X54" t="n" s="99">
        <v>314.0</v>
      </c>
    </row>
    <row r="55" ht="13.5" customHeight="true">
      <c r="A55" t="s" s="95">
        <v>394</v>
      </c>
      <c r="B55" t="s" s="104">
        <v>395</v>
      </c>
      <c r="C55" t="s" s="111">
        <v>377</v>
      </c>
      <c r="D55" t="n" s="98">
        <v>8704.0</v>
      </c>
      <c r="E55" t="n" s="98">
        <v>5.29065602E8</v>
      </c>
      <c r="F55" t="n" s="98">
        <v>5374.0</v>
      </c>
      <c r="G55" t="n" s="98">
        <v>4.84666883E8</v>
      </c>
      <c r="H55" t="n" s="98">
        <v>597.0</v>
      </c>
      <c r="I55" t="n" s="98">
        <v>1.5556965E7</v>
      </c>
      <c r="J55" t="n" s="98">
        <v>2792.0</v>
      </c>
      <c r="K55" t="n" s="98">
        <v>2.6357797E7</v>
      </c>
      <c r="L55" t="n" s="98">
        <v>780.0</v>
      </c>
      <c r="M55" t="n" s="98">
        <v>7.4242382E7</v>
      </c>
      <c r="N55" t="n" s="98">
        <v>1010.0</v>
      </c>
      <c r="O55" t="n" s="98">
        <v>7.9452534E7</v>
      </c>
      <c r="P55" t="n" s="98">
        <v>1586.0</v>
      </c>
      <c r="Q55" t="n" s="99">
        <v>2.18124551E8</v>
      </c>
      <c r="R55" t="n" s="98">
        <v>1409.0</v>
      </c>
      <c r="S55" t="n" s="98">
        <v>5.6895708E7</v>
      </c>
      <c r="T55" t="n" s="98">
        <v>530.0</v>
      </c>
      <c r="U55" t="n" s="98">
        <v>5.8435665E7</v>
      </c>
      <c r="V55" t="n" s="98">
        <v>20.0</v>
      </c>
      <c r="W55" t="n" s="98">
        <v>524100.0</v>
      </c>
      <c r="X55" t="n" s="99">
        <v>50.0</v>
      </c>
    </row>
    <row r="56" ht="13.5" customHeight="true">
      <c r="A56" t="s" s="95">
        <v>396</v>
      </c>
      <c r="B56" t="s" s="104">
        <v>397</v>
      </c>
      <c r="C56" t="s" s="111">
        <v>377</v>
      </c>
      <c r="D56" t="n" s="98">
        <v>7498.0</v>
      </c>
      <c r="E56" t="n" s="98">
        <v>4.2678001E8</v>
      </c>
      <c r="F56" t="n" s="98">
        <v>4601.0</v>
      </c>
      <c r="G56" t="n" s="98">
        <v>3.87345064E8</v>
      </c>
      <c r="H56" t="n" s="98">
        <v>591.0</v>
      </c>
      <c r="I56" t="n" s="98">
        <v>1.5481642E7</v>
      </c>
      <c r="J56" t="n" s="98">
        <v>2647.0</v>
      </c>
      <c r="K56" t="n" s="98">
        <v>2.577027E7</v>
      </c>
      <c r="L56" t="n" s="98">
        <v>744.0</v>
      </c>
      <c r="M56" t="n" s="98">
        <v>6.6327111E7</v>
      </c>
      <c r="N56" t="n" s="98">
        <v>794.0</v>
      </c>
      <c r="O56" t="n" s="98">
        <v>7.3968746E7</v>
      </c>
      <c r="P56" t="n" s="98">
        <v>1166.0</v>
      </c>
      <c r="Q56" t="n" s="99">
        <v>1.59998549E8</v>
      </c>
      <c r="R56" t="n" s="98">
        <v>1080.0</v>
      </c>
      <c r="S56" t="n" s="98">
        <v>3.6636962E7</v>
      </c>
      <c r="T56" t="n" s="98">
        <v>476.0</v>
      </c>
      <c r="U56" t="n" s="98">
        <v>4.859673E7</v>
      </c>
      <c r="V56" t="n" s="98">
        <v>40.0</v>
      </c>
      <c r="W56" t="n" s="98">
        <v>1116202.0</v>
      </c>
      <c r="X56" t="n" s="99">
        <v>53.0</v>
      </c>
    </row>
    <row r="57" ht="13.5" customHeight="true">
      <c r="A57" t="s" s="95">
        <v>398</v>
      </c>
      <c r="B57" t="s" s="104">
        <v>399</v>
      </c>
      <c r="C57" t="s" s="111">
        <v>377</v>
      </c>
      <c r="D57" t="n" s="98">
        <v>5141.0</v>
      </c>
      <c r="E57" t="n" s="98">
        <v>3.17185909E8</v>
      </c>
      <c r="F57" t="n" s="98">
        <v>2976.0</v>
      </c>
      <c r="G57" t="n" s="98">
        <v>2.90348012E8</v>
      </c>
      <c r="H57" t="n" s="98">
        <v>369.0</v>
      </c>
      <c r="I57" t="n" s="98">
        <v>8113675.0</v>
      </c>
      <c r="J57" t="n" s="98">
        <v>1727.0</v>
      </c>
      <c r="K57" t="n" s="98">
        <v>1.6222111E7</v>
      </c>
      <c r="L57" t="n" s="98">
        <v>405.0</v>
      </c>
      <c r="M57" t="n" s="98">
        <v>4.2869006E7</v>
      </c>
      <c r="N57" t="n" s="98">
        <v>632.0</v>
      </c>
      <c r="O57" t="n" s="98">
        <v>5.8029595E7</v>
      </c>
      <c r="P57" t="n" s="98">
        <v>898.0</v>
      </c>
      <c r="Q57" t="n" s="99">
        <v>1.21357755E8</v>
      </c>
      <c r="R57" t="n" s="98">
        <v>779.0</v>
      </c>
      <c r="S57" t="n" s="98">
        <v>3.5592727E7</v>
      </c>
      <c r="T57" t="n" s="98">
        <v>331.0</v>
      </c>
      <c r="U57" t="n" s="98">
        <v>3.500104E7</v>
      </c>
      <c r="V57" t="n" s="98">
        <v>8.0</v>
      </c>
      <c r="W57" t="n" s="98">
        <v>296961.0</v>
      </c>
      <c r="X57" t="n" s="99">
        <v>53.0</v>
      </c>
    </row>
    <row r="58" ht="13.5" customHeight="true">
      <c r="A58" t="s" s="95">
        <v>400</v>
      </c>
      <c r="B58" t="s" s="104">
        <v>401</v>
      </c>
      <c r="C58" t="s" s="111">
        <v>377</v>
      </c>
      <c r="D58" t="n" s="98">
        <v>10268.0</v>
      </c>
      <c r="E58" t="n" s="98">
        <v>6.87753065E8</v>
      </c>
      <c r="F58" t="n" s="98">
        <v>6167.0</v>
      </c>
      <c r="G58" t="n" s="98">
        <v>6.33128831E8</v>
      </c>
      <c r="H58" t="n" s="98">
        <v>660.0</v>
      </c>
      <c r="I58" t="n" s="98">
        <v>2.1854474E7</v>
      </c>
      <c r="J58" t="n" s="98">
        <v>3135.0</v>
      </c>
      <c r="K58" t="n" s="98">
        <v>3.3380493E7</v>
      </c>
      <c r="L58" t="n" s="98">
        <v>1019.0</v>
      </c>
      <c r="M58" t="n" s="98">
        <v>1.04424322E8</v>
      </c>
      <c r="N58" t="n" s="98">
        <v>1029.0</v>
      </c>
      <c r="O58" t="n" s="98">
        <v>8.171636E7</v>
      </c>
      <c r="P58" t="n" s="98">
        <v>2114.0</v>
      </c>
      <c r="Q58" t="n" s="99">
        <v>3.08780395E8</v>
      </c>
      <c r="R58" t="n" s="98">
        <v>1610.0</v>
      </c>
      <c r="S58" t="n" s="98">
        <v>5.1498256E7</v>
      </c>
      <c r="T58" t="n" s="98">
        <v>701.0</v>
      </c>
      <c r="U58" t="n" s="98">
        <v>8.6098765E7</v>
      </c>
      <c r="V58" t="n" s="98">
        <v>50.0</v>
      </c>
      <c r="W58" t="n" s="98">
        <v>1366043.0</v>
      </c>
      <c r="X58" t="n" s="99">
        <v>66.0</v>
      </c>
    </row>
    <row r="59" ht="13.5" customHeight="true">
      <c r="A59" t="s" s="95">
        <v>402</v>
      </c>
      <c r="B59" t="s" s="104">
        <v>403</v>
      </c>
      <c r="C59" t="s" s="111">
        <v>377</v>
      </c>
      <c r="D59" t="n" s="98">
        <v>3101.0</v>
      </c>
      <c r="E59" t="n" s="98">
        <v>1.45081073E8</v>
      </c>
      <c r="F59" t="n" s="98">
        <v>1771.0</v>
      </c>
      <c r="G59" t="n" s="98">
        <v>1.28411143E8</v>
      </c>
      <c r="H59" t="n" s="98">
        <v>123.0</v>
      </c>
      <c r="I59" t="n" s="98">
        <v>3224492.0</v>
      </c>
      <c r="J59" t="n" s="98">
        <v>415.0</v>
      </c>
      <c r="K59" t="n" s="98">
        <v>5542859.0</v>
      </c>
      <c r="L59" t="n" s="98">
        <v>343.0</v>
      </c>
      <c r="M59" t="n" s="98">
        <v>2.7652833E7</v>
      </c>
      <c r="N59" t="n" s="98">
        <v>313.0</v>
      </c>
      <c r="O59" t="n" s="98">
        <v>1.939932E7</v>
      </c>
      <c r="P59" t="n" s="98">
        <v>438.0</v>
      </c>
      <c r="Q59" t="n" s="99">
        <v>5.7838295E7</v>
      </c>
      <c r="R59" t="n" s="98">
        <v>1132.0</v>
      </c>
      <c r="S59" t="n" s="98">
        <v>1.7682245E7</v>
      </c>
      <c r="T59" t="n" s="98">
        <v>337.0</v>
      </c>
      <c r="U59" t="n" s="98">
        <v>1.3741029E7</v>
      </c>
      <c r="V59" t="n" s="98">
        <v>7.0</v>
      </c>
      <c r="W59" t="n" s="98">
        <v>159411.0</v>
      </c>
      <c r="X59" t="n" s="99">
        <v>19.0</v>
      </c>
    </row>
    <row r="60" ht="13.5" customHeight="true">
      <c r="A60" t="s" s="95">
        <v>404</v>
      </c>
      <c r="B60" t="s" s="104">
        <v>405</v>
      </c>
      <c r="C60" t="s" s="111">
        <v>377</v>
      </c>
      <c r="D60" t="n" s="98">
        <v>457.0</v>
      </c>
      <c r="E60" t="n" s="98">
        <v>2.4533759E7</v>
      </c>
      <c r="F60" t="n" s="98">
        <v>314.0</v>
      </c>
      <c r="G60" t="n" s="98">
        <v>2.0484128E7</v>
      </c>
      <c r="H60" t="n" s="98">
        <v>22.0</v>
      </c>
      <c r="I60" t="n" s="98">
        <v>525501.0</v>
      </c>
      <c r="J60" t="n" s="98">
        <v>17.0</v>
      </c>
      <c r="K60" t="n" s="98">
        <v>166904.0</v>
      </c>
      <c r="L60" t="n" s="98">
        <v>131.0</v>
      </c>
      <c r="M60" t="n" s="98">
        <v>5612271.0</v>
      </c>
      <c r="N60" t="n" s="98">
        <v>19.0</v>
      </c>
      <c r="O60" t="n" s="98">
        <v>1515836.0</v>
      </c>
      <c r="P60" t="n" s="98">
        <v>125.0</v>
      </c>
      <c r="Q60" t="n" s="99">
        <v>1.1382634E7</v>
      </c>
      <c r="R60" t="n" s="98">
        <v>112.0</v>
      </c>
      <c r="S60" t="n" s="98">
        <v>3183852.0</v>
      </c>
      <c r="T60" t="n" s="98">
        <v>31.0</v>
      </c>
      <c r="U60" t="n" s="98">
        <v>2146761.0</v>
      </c>
      <c r="V60" t="n" s="98">
        <v>0.0</v>
      </c>
      <c r="W60" t="n" s="98">
        <v>0.0</v>
      </c>
      <c r="X60" t="n" s="99">
        <v>1.0</v>
      </c>
    </row>
    <row r="61" ht="13.5" customHeight="true">
      <c r="A61" t="s" s="95">
        <v>406</v>
      </c>
      <c r="B61" t="s" s="104">
        <v>407</v>
      </c>
      <c r="C61" t="s" s="111">
        <v>377</v>
      </c>
      <c r="D61" t="n" s="98">
        <v>943.0</v>
      </c>
      <c r="E61" t="n" s="98">
        <v>5.9129506E7</v>
      </c>
      <c r="F61" t="n" s="98">
        <v>618.0</v>
      </c>
      <c r="G61" t="n" s="98">
        <v>5.5192427E7</v>
      </c>
      <c r="H61" t="n" s="98">
        <v>49.0</v>
      </c>
      <c r="I61" t="n" s="98">
        <v>654629.0</v>
      </c>
      <c r="J61" t="n" s="98">
        <v>254.0</v>
      </c>
      <c r="K61" t="n" s="98">
        <v>2563656.0</v>
      </c>
      <c r="L61" t="n" s="98">
        <v>124.0</v>
      </c>
      <c r="M61" t="n" s="98">
        <v>1.030052E7</v>
      </c>
      <c r="N61" t="n" s="98">
        <v>141.0</v>
      </c>
      <c r="O61" t="n" s="98">
        <v>1.1975341E7</v>
      </c>
      <c r="P61" t="n" s="98">
        <v>155.0</v>
      </c>
      <c r="Q61" t="n" s="99">
        <v>2.5937207E7</v>
      </c>
      <c r="R61" t="n" s="98">
        <v>170.0</v>
      </c>
      <c r="S61" t="n" s="98">
        <v>4398413.0</v>
      </c>
      <c r="T61" t="n" s="98">
        <v>50.0</v>
      </c>
      <c r="U61" t="n" s="98">
        <v>3299740.0</v>
      </c>
      <c r="V61" t="n" s="98">
        <v>1.0</v>
      </c>
      <c r="W61" t="n" s="98">
        <v>48982.0</v>
      </c>
      <c r="X61" t="n" s="99">
        <v>11.0</v>
      </c>
    </row>
    <row r="62" ht="13.5" customHeight="true">
      <c r="A62" t="s" s="95">
        <v>408</v>
      </c>
      <c r="B62" t="s" s="104">
        <v>409</v>
      </c>
      <c r="C62" t="s" s="111">
        <v>377</v>
      </c>
      <c r="D62" t="n" s="98">
        <v>23754.0</v>
      </c>
      <c r="E62" t="n" s="98">
        <v>1.422196345E9</v>
      </c>
      <c r="F62" t="n" s="98">
        <v>12668.0</v>
      </c>
      <c r="G62" t="n" s="98">
        <v>1.270162877E9</v>
      </c>
      <c r="H62" t="n" s="98">
        <v>1758.0</v>
      </c>
      <c r="I62" t="n" s="98">
        <v>4.6644224E7</v>
      </c>
      <c r="J62" t="n" s="98">
        <v>8532.0</v>
      </c>
      <c r="K62" t="n" s="98">
        <v>7.8911397E7</v>
      </c>
      <c r="L62" t="n" s="98">
        <v>1668.0</v>
      </c>
      <c r="M62" t="n" s="98">
        <v>1.59758675E8</v>
      </c>
      <c r="N62" t="n" s="98">
        <v>2406.0</v>
      </c>
      <c r="O62" t="n" s="98">
        <v>2.37607583E8</v>
      </c>
      <c r="P62" t="n" s="98">
        <v>3761.0</v>
      </c>
      <c r="Q62" t="n" s="99">
        <v>5.63188288E8</v>
      </c>
      <c r="R62" t="n" s="98">
        <v>3401.0</v>
      </c>
      <c r="S62" t="n" s="98">
        <v>1.1636826E8</v>
      </c>
      <c r="T62" t="n" s="98">
        <v>2228.0</v>
      </c>
      <c r="U62" t="n" s="98">
        <v>2.19717918E8</v>
      </c>
      <c r="V62" t="n" s="98">
        <v>88.0</v>
      </c>
      <c r="W62" t="n" s="98">
        <v>2028900.0</v>
      </c>
      <c r="X62" t="n" s="99">
        <v>150.0</v>
      </c>
    </row>
    <row r="63" ht="13.5" customHeight="true">
      <c r="A63" t="s" s="95">
        <v>410</v>
      </c>
      <c r="B63" t="s" s="104">
        <v>411</v>
      </c>
      <c r="C63" t="s" s="111">
        <v>377</v>
      </c>
      <c r="D63" t="n" s="98">
        <v>19593.0</v>
      </c>
      <c r="E63" t="n" s="98">
        <v>1.200134252E9</v>
      </c>
      <c r="F63" t="n" s="98">
        <v>12312.0</v>
      </c>
      <c r="G63" t="n" s="98">
        <v>1.107599424E9</v>
      </c>
      <c r="H63" t="n" s="98">
        <v>1421.0</v>
      </c>
      <c r="I63" t="n" s="98">
        <v>3.1570728E7</v>
      </c>
      <c r="J63" t="n" s="98">
        <v>6021.0</v>
      </c>
      <c r="K63" t="n" s="98">
        <v>5.6693393E7</v>
      </c>
      <c r="L63" t="n" s="98">
        <v>1511.0</v>
      </c>
      <c r="M63" t="n" s="98">
        <v>1.73942166E8</v>
      </c>
      <c r="N63" t="n" s="98">
        <v>2087.0</v>
      </c>
      <c r="O63" t="n" s="98">
        <v>1.32514855E8</v>
      </c>
      <c r="P63" t="n" s="98">
        <v>3574.0</v>
      </c>
      <c r="Q63" t="n" s="99">
        <v>5.21434172E8</v>
      </c>
      <c r="R63" t="n" s="98">
        <v>3252.0</v>
      </c>
      <c r="S63" t="n" s="98">
        <v>1.05012425E8</v>
      </c>
      <c r="T63" t="n" s="98">
        <v>1727.0</v>
      </c>
      <c r="U63" t="n" s="98">
        <v>1.78966513E8</v>
      </c>
      <c r="V63" t="n" s="98">
        <v>43.0</v>
      </c>
      <c r="W63" t="n" s="98">
        <v>981895.0</v>
      </c>
      <c r="X63" t="n" s="99">
        <v>90.0</v>
      </c>
    </row>
    <row r="64" ht="13.5" customHeight="true">
      <c r="A64" t="s" s="95">
        <v>412</v>
      </c>
      <c r="B64" t="s" s="104">
        <v>413</v>
      </c>
      <c r="C64" t="s" s="111">
        <v>377</v>
      </c>
      <c r="D64" t="n" s="98">
        <v>9272.0</v>
      </c>
      <c r="E64" t="n" s="98">
        <v>6.45515466E8</v>
      </c>
      <c r="F64" t="n" s="98">
        <v>5106.0</v>
      </c>
      <c r="G64" t="n" s="98">
        <v>5.75250407E8</v>
      </c>
      <c r="H64" t="n" s="98">
        <v>560.0</v>
      </c>
      <c r="I64" t="n" s="98">
        <v>1.5892362E7</v>
      </c>
      <c r="J64" t="n" s="98">
        <v>3420.0</v>
      </c>
      <c r="K64" t="n" s="98">
        <v>3.1954708E7</v>
      </c>
      <c r="L64" t="n" s="98">
        <v>792.0</v>
      </c>
      <c r="M64" t="n" s="98">
        <v>9.5061294E7</v>
      </c>
      <c r="N64" t="n" s="98">
        <v>899.0</v>
      </c>
      <c r="O64" t="n" s="98">
        <v>8.0431512E7</v>
      </c>
      <c r="P64" t="n" s="98">
        <v>1684.0</v>
      </c>
      <c r="Q64" t="n" s="99">
        <v>2.77770293E8</v>
      </c>
      <c r="R64" t="n" s="98">
        <v>1253.0</v>
      </c>
      <c r="S64" t="n" s="98">
        <v>4.8233677E7</v>
      </c>
      <c r="T64" t="n" s="98">
        <v>664.0</v>
      </c>
      <c r="U64" t="n" s="98">
        <v>9.617162E7</v>
      </c>
      <c r="V64" t="n" s="98">
        <v>9.0</v>
      </c>
      <c r="W64" t="n" s="98">
        <v>110454.0</v>
      </c>
      <c r="X64" t="n" s="99">
        <v>45.0</v>
      </c>
    </row>
    <row r="65" ht="13.5" customHeight="true">
      <c r="A65" t="s" s="95">
        <v>414</v>
      </c>
      <c r="B65" t="s" s="104">
        <v>415</v>
      </c>
      <c r="C65" t="s" s="111">
        <v>377</v>
      </c>
      <c r="D65" t="n" s="98">
        <v>9196.0</v>
      </c>
      <c r="E65" t="n" s="98">
        <v>5.44564476E8</v>
      </c>
      <c r="F65" t="n" s="98">
        <v>4685.0</v>
      </c>
      <c r="G65" t="n" s="98">
        <v>4.86725735E8</v>
      </c>
      <c r="H65" t="n" s="98">
        <v>867.0</v>
      </c>
      <c r="I65" t="n" s="98">
        <v>2.0183462E7</v>
      </c>
      <c r="J65" t="n" s="98">
        <v>3279.0</v>
      </c>
      <c r="K65" t="n" s="98">
        <v>2.7098586E7</v>
      </c>
      <c r="L65" t="n" s="98">
        <v>862.0</v>
      </c>
      <c r="M65" t="n" s="98">
        <v>9.1482568E7</v>
      </c>
      <c r="N65" t="n" s="98">
        <v>628.0</v>
      </c>
      <c r="O65" t="n" s="98">
        <v>5.7260402E7</v>
      </c>
      <c r="P65" t="n" s="98">
        <v>1459.0</v>
      </c>
      <c r="Q65" t="n" s="99">
        <v>2.34891183E8</v>
      </c>
      <c r="R65" t="n" s="98">
        <v>1391.0</v>
      </c>
      <c r="S65" t="n" s="98">
        <v>5.3079486E7</v>
      </c>
      <c r="T65" t="n" s="98">
        <v>710.0</v>
      </c>
      <c r="U65" t="n" s="98">
        <v>6.0568789E7</v>
      </c>
      <c r="V65" t="n" s="98">
        <v>23.0</v>
      </c>
      <c r="W65" t="n" s="98">
        <v>634546.0</v>
      </c>
      <c r="X65" t="n" s="99">
        <v>36.0</v>
      </c>
    </row>
    <row r="66" ht="13.5" customHeight="true">
      <c r="A66" t="s" s="95">
        <v>416</v>
      </c>
      <c r="B66" t="s" s="104">
        <v>417</v>
      </c>
      <c r="C66" t="s" s="111">
        <v>377</v>
      </c>
      <c r="D66" t="n" s="98">
        <v>9253.0</v>
      </c>
      <c r="E66" t="n" s="98">
        <v>5.4034216E8</v>
      </c>
      <c r="F66" t="n" s="98">
        <v>5272.0</v>
      </c>
      <c r="G66" t="n" s="98">
        <v>4.93482069E8</v>
      </c>
      <c r="H66" t="n" s="98">
        <v>196.0</v>
      </c>
      <c r="I66" t="n" s="98">
        <v>3081458.0</v>
      </c>
      <c r="J66" t="n" s="98">
        <v>3522.0</v>
      </c>
      <c r="K66" t="n" s="98">
        <v>3.7354684E7</v>
      </c>
      <c r="L66" t="n" s="98">
        <v>619.0</v>
      </c>
      <c r="M66" t="n" s="98">
        <v>7.3959877E7</v>
      </c>
      <c r="N66" t="n" s="98">
        <v>796.0</v>
      </c>
      <c r="O66" t="n" s="98">
        <v>6.6253797E7</v>
      </c>
      <c r="P66" t="n" s="98">
        <v>1501.0</v>
      </c>
      <c r="Q66" t="n" s="99">
        <v>2.11159708E8</v>
      </c>
      <c r="R66" t="n" s="98">
        <v>1304.0</v>
      </c>
      <c r="S66" t="n" s="98">
        <v>6.45569E7</v>
      </c>
      <c r="T66" t="n" s="98">
        <v>1315.0</v>
      </c>
      <c r="U66" t="n" s="98">
        <v>8.3975736E7</v>
      </c>
      <c r="V66" t="n" s="98">
        <v>43.0</v>
      </c>
      <c r="W66" t="n" s="98">
        <v>1794954.0</v>
      </c>
      <c r="X66" t="n" s="99">
        <v>46.0</v>
      </c>
    </row>
    <row r="67" ht="13.5" customHeight="true">
      <c r="A67" t="s" s="95">
        <v>418</v>
      </c>
      <c r="B67" t="s" s="104">
        <v>419</v>
      </c>
      <c r="C67" t="s" s="111">
        <v>377</v>
      </c>
      <c r="D67" t="n" s="98">
        <v>13181.0</v>
      </c>
      <c r="E67" t="n" s="98">
        <v>8.1781585E8</v>
      </c>
      <c r="F67" t="n" s="98">
        <v>7010.0</v>
      </c>
      <c r="G67" t="n" s="98">
        <v>7.30220867E8</v>
      </c>
      <c r="H67" t="n" s="98">
        <v>979.0</v>
      </c>
      <c r="I67" t="n" s="98">
        <v>2.3256656E7</v>
      </c>
      <c r="J67" t="n" s="98">
        <v>4217.0</v>
      </c>
      <c r="K67" t="n" s="98">
        <v>3.9260093E7</v>
      </c>
      <c r="L67" t="n" s="98">
        <v>1302.0</v>
      </c>
      <c r="M67" t="n" s="98">
        <v>1.25385733E8</v>
      </c>
      <c r="N67" t="n" s="98">
        <v>1636.0</v>
      </c>
      <c r="O67" t="n" s="98">
        <v>1.16695099E8</v>
      </c>
      <c r="P67" t="n" s="98">
        <v>2210.0</v>
      </c>
      <c r="Q67" t="n" s="99">
        <v>3.56640711E8</v>
      </c>
      <c r="R67" t="n" s="98">
        <v>1920.0</v>
      </c>
      <c r="S67" t="n" s="98">
        <v>7.6003175E7</v>
      </c>
      <c r="T67" t="n" s="98">
        <v>917.0</v>
      </c>
      <c r="U67" t="n" s="98">
        <v>8.0574383E7</v>
      </c>
      <c r="V67" t="n" s="98">
        <v>20.0</v>
      </c>
      <c r="W67" t="n" s="98">
        <v>576541.0</v>
      </c>
      <c r="X67" t="n" s="99">
        <v>64.0</v>
      </c>
    </row>
    <row r="68" ht="13.5" customHeight="true">
      <c r="A68" t="s" s="95">
        <v>420</v>
      </c>
      <c r="B68" t="s" s="104">
        <v>421</v>
      </c>
      <c r="C68" t="s" s="111">
        <v>377</v>
      </c>
      <c r="D68" t="n" s="98">
        <v>13977.0</v>
      </c>
      <c r="E68" t="n" s="98">
        <v>8.46526734E8</v>
      </c>
      <c r="F68" t="n" s="98">
        <v>7168.0</v>
      </c>
      <c r="G68" t="n" s="98">
        <v>7.53537108E8</v>
      </c>
      <c r="H68" t="n" s="98">
        <v>869.0</v>
      </c>
      <c r="I68" t="n" s="98">
        <v>2.2283433E7</v>
      </c>
      <c r="J68" t="n" s="98">
        <v>4735.0</v>
      </c>
      <c r="K68" t="n" s="98">
        <v>4.7305786E7</v>
      </c>
      <c r="L68" t="n" s="98">
        <v>1183.0</v>
      </c>
      <c r="M68" t="n" s="98">
        <v>1.33696874E8</v>
      </c>
      <c r="N68" t="n" s="98">
        <v>1097.0</v>
      </c>
      <c r="O68" t="n" s="98">
        <v>9.2554448E7</v>
      </c>
      <c r="P68" t="n" s="98">
        <v>2217.0</v>
      </c>
      <c r="Q68" t="n" s="99">
        <v>3.89159708E8</v>
      </c>
      <c r="R68" t="n" s="98">
        <v>2919.0</v>
      </c>
      <c r="S68" t="n" s="98">
        <v>8.8177515E7</v>
      </c>
      <c r="T68" t="n" s="98">
        <v>957.0</v>
      </c>
      <c r="U68" t="n" s="98">
        <v>7.334897E7</v>
      </c>
      <c r="V68" t="n" s="98">
        <v>56.0</v>
      </c>
      <c r="W68" t="n" s="98">
        <v>1323861.0</v>
      </c>
      <c r="X68" t="n" s="99">
        <v>66.0</v>
      </c>
    </row>
    <row r="69" ht="13.5" customHeight="true">
      <c r="A69" t="s" s="95">
        <v>422</v>
      </c>
      <c r="B69" t="s" s="104">
        <v>423</v>
      </c>
      <c r="C69" t="s" s="111">
        <v>377</v>
      </c>
      <c r="D69" t="n" s="98">
        <v>12083.0</v>
      </c>
      <c r="E69" t="n" s="98">
        <v>7.02958305E8</v>
      </c>
      <c r="F69" t="n" s="98">
        <v>7509.0</v>
      </c>
      <c r="G69" t="n" s="98">
        <v>6.56291945E8</v>
      </c>
      <c r="H69" t="n" s="98">
        <v>1055.0</v>
      </c>
      <c r="I69" t="n" s="98">
        <v>1.9783975E7</v>
      </c>
      <c r="J69" t="n" s="98">
        <v>3658.0</v>
      </c>
      <c r="K69" t="n" s="98">
        <v>2.8748998E7</v>
      </c>
      <c r="L69" t="n" s="98">
        <v>717.0</v>
      </c>
      <c r="M69" t="n" s="98">
        <v>7.9580165E7</v>
      </c>
      <c r="N69" t="n" s="98">
        <v>1777.0</v>
      </c>
      <c r="O69" t="n" s="98">
        <v>1.19066349E8</v>
      </c>
      <c r="P69" t="n" s="98">
        <v>1837.0</v>
      </c>
      <c r="Q69" t="n" s="99">
        <v>2.79886675E8</v>
      </c>
      <c r="R69" t="n" s="98">
        <v>1999.0</v>
      </c>
      <c r="S69" t="n" s="98">
        <v>6.178228E7</v>
      </c>
      <c r="T69" t="n" s="98">
        <v>1040.0</v>
      </c>
      <c r="U69" t="n" s="98">
        <v>1.14109863E8</v>
      </c>
      <c r="V69" t="n" s="98">
        <v>29.0</v>
      </c>
      <c r="W69" t="n" s="98">
        <v>461565.0</v>
      </c>
      <c r="X69" t="n" s="99">
        <v>78.0</v>
      </c>
    </row>
    <row r="70" ht="13.5" customHeight="true">
      <c r="A70" t="s" s="95">
        <v>424</v>
      </c>
      <c r="B70" t="s" s="104">
        <v>425</v>
      </c>
      <c r="C70" t="s" s="111">
        <v>377</v>
      </c>
      <c r="D70" t="n" s="98">
        <v>12410.0</v>
      </c>
      <c r="E70" t="n" s="98">
        <v>6.87155283E8</v>
      </c>
      <c r="F70" t="n" s="98">
        <v>7545.0</v>
      </c>
      <c r="G70" t="n" s="98">
        <v>6.33748902E8</v>
      </c>
      <c r="H70" t="n" s="98">
        <v>787.0</v>
      </c>
      <c r="I70" t="n" s="98">
        <v>2.0640795E7</v>
      </c>
      <c r="J70" t="n" s="98">
        <v>4176.0</v>
      </c>
      <c r="K70" t="n" s="98">
        <v>3.505109E7</v>
      </c>
      <c r="L70" t="n" s="98">
        <v>916.0</v>
      </c>
      <c r="M70" t="n" s="98">
        <v>8.2641992E7</v>
      </c>
      <c r="N70" t="n" s="98">
        <v>1454.0</v>
      </c>
      <c r="O70" t="n" s="98">
        <v>8.6625249E7</v>
      </c>
      <c r="P70" t="n" s="98">
        <v>1913.0</v>
      </c>
      <c r="Q70" t="n" s="99">
        <v>3.08699307E8</v>
      </c>
      <c r="R70" t="n" s="98">
        <v>2226.0</v>
      </c>
      <c r="S70" t="n" s="98">
        <v>6.1292746E7</v>
      </c>
      <c r="T70" t="n" s="98">
        <v>938.0</v>
      </c>
      <c r="U70" t="n" s="98">
        <v>9.2204104E7</v>
      </c>
      <c r="V70" t="n" s="98">
        <v>51.0</v>
      </c>
      <c r="W70" t="n" s="98">
        <v>1644241.0</v>
      </c>
      <c r="X70" t="n" s="99">
        <v>66.0</v>
      </c>
    </row>
    <row r="71" ht="13.5" customHeight="true">
      <c r="A71" t="s" s="95">
        <v>426</v>
      </c>
      <c r="B71" t="s" s="104">
        <v>427</v>
      </c>
      <c r="C71" t="s" s="111">
        <v>377</v>
      </c>
      <c r="D71" t="n" s="98">
        <v>23565.0</v>
      </c>
      <c r="E71" t="n" s="98">
        <v>1.324779901E9</v>
      </c>
      <c r="F71" t="n" s="98">
        <v>13115.0</v>
      </c>
      <c r="G71" t="n" s="98">
        <v>1.221882237E9</v>
      </c>
      <c r="H71" t="n" s="98">
        <v>1688.0</v>
      </c>
      <c r="I71" t="n" s="98">
        <v>4.0777902E7</v>
      </c>
      <c r="J71" t="n" s="98">
        <v>7767.0</v>
      </c>
      <c r="K71" t="n" s="98">
        <v>6.0434454E7</v>
      </c>
      <c r="L71" t="n" s="98">
        <v>1725.0</v>
      </c>
      <c r="M71" t="n" s="98">
        <v>1.72159024E8</v>
      </c>
      <c r="N71" t="n" s="98">
        <v>2463.0</v>
      </c>
      <c r="O71" t="n" s="98">
        <v>1.62930734E8</v>
      </c>
      <c r="P71" t="n" s="98">
        <v>3926.0</v>
      </c>
      <c r="Q71" t="n" s="99">
        <v>5.61100792E8</v>
      </c>
      <c r="R71" t="n" s="98">
        <v>3917.0</v>
      </c>
      <c r="S71" t="n" s="98">
        <v>1.22590057E8</v>
      </c>
      <c r="T71" t="n" s="98">
        <v>2079.0</v>
      </c>
      <c r="U71" t="n" s="98">
        <v>2.04786938E8</v>
      </c>
      <c r="V71" t="n" s="98">
        <v>61.0</v>
      </c>
      <c r="W71" t="n" s="98">
        <v>1710715.0</v>
      </c>
      <c r="X71" t="n" s="99">
        <v>113.0</v>
      </c>
    </row>
    <row r="72" ht="13.5" customHeight="true">
      <c r="A72" t="s" s="95">
        <v>428</v>
      </c>
      <c r="B72" t="s" s="104">
        <v>429</v>
      </c>
      <c r="C72" t="s" s="111">
        <v>377</v>
      </c>
      <c r="D72" t="n" s="98">
        <v>11953.0</v>
      </c>
      <c r="E72" t="n" s="98">
        <v>6.31214003E8</v>
      </c>
      <c r="F72" t="n" s="98">
        <v>7027.0</v>
      </c>
      <c r="G72" t="n" s="98">
        <v>5.7810231E8</v>
      </c>
      <c r="H72" t="n" s="98">
        <v>1052.0</v>
      </c>
      <c r="I72" t="n" s="98">
        <v>1.7797113E7</v>
      </c>
      <c r="J72" t="n" s="98">
        <v>3522.0</v>
      </c>
      <c r="K72" t="n" s="98">
        <v>2.635256E7</v>
      </c>
      <c r="L72" t="n" s="98">
        <v>896.0</v>
      </c>
      <c r="M72" t="n" s="98">
        <v>9.1375495E7</v>
      </c>
      <c r="N72" t="n" s="98">
        <v>1071.0</v>
      </c>
      <c r="O72" t="n" s="98">
        <v>9.2083034E7</v>
      </c>
      <c r="P72" t="n" s="98">
        <v>1763.0</v>
      </c>
      <c r="Q72" t="n" s="99">
        <v>2.51767537E8</v>
      </c>
      <c r="R72" t="n" s="98">
        <v>2773.0</v>
      </c>
      <c r="S72" t="n" s="98">
        <v>7.2595291E7</v>
      </c>
      <c r="T72" t="n" s="98">
        <v>876.0</v>
      </c>
      <c r="U72" t="n" s="98">
        <v>7.9242973E7</v>
      </c>
      <c r="V72" t="n" s="98">
        <v>40.0</v>
      </c>
      <c r="W72" t="n" s="98">
        <v>1048670.0</v>
      </c>
      <c r="X72" t="n" s="99">
        <v>65.0</v>
      </c>
    </row>
    <row r="73" ht="13.5" customHeight="true">
      <c r="A73" t="s" s="95">
        <v>430</v>
      </c>
      <c r="B73" t="s" s="104">
        <v>431</v>
      </c>
      <c r="C73" t="s" s="111">
        <v>377</v>
      </c>
      <c r="D73" t="n" s="98">
        <v>16802.0</v>
      </c>
      <c r="E73" t="n" s="98">
        <v>8.96855695E8</v>
      </c>
      <c r="F73" t="n" s="98">
        <v>9395.0</v>
      </c>
      <c r="G73" t="n" s="98">
        <v>8.08932067E8</v>
      </c>
      <c r="H73" t="n" s="98">
        <v>1214.0</v>
      </c>
      <c r="I73" t="n" s="98">
        <v>2.7723898E7</v>
      </c>
      <c r="J73" t="n" s="98">
        <v>6036.0</v>
      </c>
      <c r="K73" t="n" s="98">
        <v>4.8264286E7</v>
      </c>
      <c r="L73" t="n" s="98">
        <v>1178.0</v>
      </c>
      <c r="M73" t="n" s="98">
        <v>1.06002228E8</v>
      </c>
      <c r="N73" t="n" s="98">
        <v>1996.0</v>
      </c>
      <c r="O73" t="n" s="98">
        <v>1.22918417E8</v>
      </c>
      <c r="P73" t="n" s="98">
        <v>2500.0</v>
      </c>
      <c r="Q73" t="n" s="99">
        <v>3.92461865E8</v>
      </c>
      <c r="R73" t="n" s="98">
        <v>2948.0</v>
      </c>
      <c r="S73" t="n" s="98">
        <v>9.877206E7</v>
      </c>
      <c r="T73" t="n" s="98">
        <v>930.0</v>
      </c>
      <c r="U73" t="n" s="98">
        <v>1.00712941E8</v>
      </c>
      <c r="V73" t="n" s="98">
        <v>68.0</v>
      </c>
      <c r="W73" t="n" s="98">
        <v>2161657.0</v>
      </c>
      <c r="X73" t="n" s="99">
        <v>93.0</v>
      </c>
    </row>
    <row r="74" ht="13.5" customHeight="true">
      <c r="A74" t="s" s="95">
        <v>432</v>
      </c>
      <c r="B74" t="s" s="104">
        <v>433</v>
      </c>
      <c r="C74" t="s" s="111">
        <v>377</v>
      </c>
      <c r="D74" t="n" s="98">
        <v>27978.0</v>
      </c>
      <c r="E74" t="n" s="98">
        <v>1.5579167E9</v>
      </c>
      <c r="F74" t="n" s="98">
        <v>14441.0</v>
      </c>
      <c r="G74" t="n" s="98">
        <v>1.406410504E9</v>
      </c>
      <c r="H74" t="n" s="98">
        <v>1259.0</v>
      </c>
      <c r="I74" t="n" s="98">
        <v>3.3509227E7</v>
      </c>
      <c r="J74" t="n" s="98">
        <v>10476.0</v>
      </c>
      <c r="K74" t="n" s="98">
        <v>8.5045706E7</v>
      </c>
      <c r="L74" t="n" s="98">
        <v>2429.0</v>
      </c>
      <c r="M74" t="n" s="98">
        <v>2.50828931E8</v>
      </c>
      <c r="N74" t="n" s="98">
        <v>3393.0</v>
      </c>
      <c r="O74" t="n" s="98">
        <v>2.3537455E8</v>
      </c>
      <c r="P74" t="n" s="98">
        <v>4294.0</v>
      </c>
      <c r="Q74" t="n" s="99">
        <v>6.43658209E8</v>
      </c>
      <c r="R74" t="n" s="98">
        <v>4201.0</v>
      </c>
      <c r="S74" t="n" s="98">
        <v>1.36766461E8</v>
      </c>
      <c r="T74" t="n" s="98">
        <v>1926.0</v>
      </c>
      <c r="U74" t="n" s="98">
        <v>1.72733616E8</v>
      </c>
      <c r="V74" t="n" s="98">
        <v>42.0</v>
      </c>
      <c r="W74" t="n" s="98">
        <v>1729416.0</v>
      </c>
      <c r="X74" t="n" s="99">
        <v>56.0</v>
      </c>
    </row>
    <row r="75" ht="13.5" customHeight="true">
      <c r="A75" t="s" s="95">
        <v>434</v>
      </c>
      <c r="B75" t="s" s="104">
        <v>435</v>
      </c>
      <c r="C75" t="s" s="111">
        <v>377</v>
      </c>
      <c r="D75" t="n" s="98">
        <v>24346.0</v>
      </c>
      <c r="E75" t="n" s="98">
        <v>1.467059054E9</v>
      </c>
      <c r="F75" t="n" s="98">
        <v>12642.0</v>
      </c>
      <c r="G75" t="n" s="98">
        <v>1.324884098E9</v>
      </c>
      <c r="H75" t="n" s="98">
        <v>1176.0</v>
      </c>
      <c r="I75" t="n" s="98">
        <v>2.5868901E7</v>
      </c>
      <c r="J75" t="n" s="98">
        <v>8107.0</v>
      </c>
      <c r="K75" t="n" s="98">
        <v>7.5595842E7</v>
      </c>
      <c r="L75" t="n" s="98">
        <v>2382.0</v>
      </c>
      <c r="M75" t="n" s="98">
        <v>1.95482063E8</v>
      </c>
      <c r="N75" t="n" s="98">
        <v>2639.0</v>
      </c>
      <c r="O75" t="n" s="98">
        <v>2.17978274E8</v>
      </c>
      <c r="P75" t="n" s="98">
        <v>3951.0</v>
      </c>
      <c r="Q75" t="n" s="99">
        <v>6.09154805E8</v>
      </c>
      <c r="R75" t="n" s="98">
        <v>3916.0</v>
      </c>
      <c r="S75" t="n" s="98">
        <v>1.43902618E8</v>
      </c>
      <c r="T75" t="n" s="98">
        <v>2175.0</v>
      </c>
      <c r="U75" t="n" s="98">
        <v>1.99076551E8</v>
      </c>
      <c r="V75" t="n" s="98">
        <v>48.0</v>
      </c>
      <c r="W75" t="n" s="98">
        <v>1098962.0</v>
      </c>
      <c r="X75" t="n" s="99">
        <v>220.0</v>
      </c>
    </row>
    <row r="76" ht="13.5" customHeight="true">
      <c r="A76" t="s" s="95">
        <v>436</v>
      </c>
      <c r="B76" t="s" s="104">
        <v>437</v>
      </c>
      <c r="C76" t="s" s="111">
        <v>438</v>
      </c>
      <c r="D76" t="n" s="98">
        <v>1548.0</v>
      </c>
      <c r="E76" t="n" s="98">
        <v>9.7881525E7</v>
      </c>
      <c r="F76" t="n" s="98">
        <v>835.0</v>
      </c>
      <c r="G76" t="n" s="98">
        <v>8.6987596E7</v>
      </c>
      <c r="H76" t="n" s="98">
        <v>74.0</v>
      </c>
      <c r="I76" t="n" s="98">
        <v>1884617.0</v>
      </c>
      <c r="J76" t="n" s="98">
        <v>563.0</v>
      </c>
      <c r="K76" t="n" s="98">
        <v>5467112.0</v>
      </c>
      <c r="L76" t="n" s="98">
        <v>141.0</v>
      </c>
      <c r="M76" t="n" s="98">
        <v>1.4258919E7</v>
      </c>
      <c r="N76" t="n" s="98">
        <v>168.0</v>
      </c>
      <c r="O76" t="n" s="98">
        <v>1.2447136E7</v>
      </c>
      <c r="P76" t="n" s="98">
        <v>313.0</v>
      </c>
      <c r="Q76" t="n" s="99">
        <v>4.8385877E7</v>
      </c>
      <c r="R76" t="n" s="98">
        <v>198.0</v>
      </c>
      <c r="S76" t="n" s="98">
        <v>6688425.0</v>
      </c>
      <c r="T76" t="n" s="98">
        <v>91.0</v>
      </c>
      <c r="U76" t="n" s="98">
        <v>8749439.0</v>
      </c>
      <c r="V76" t="n" s="98">
        <v>0.0</v>
      </c>
      <c r="W76" t="n" s="98">
        <v>0.0</v>
      </c>
      <c r="X76" t="n" s="99">
        <v>8.0</v>
      </c>
    </row>
    <row r="77" ht="13.5" customHeight="true">
      <c r="A77" t="s" s="95">
        <v>439</v>
      </c>
      <c r="B77" t="s" s="104">
        <v>440</v>
      </c>
      <c r="C77" t="s" s="111">
        <v>438</v>
      </c>
      <c r="D77" t="n" s="98">
        <v>24.0</v>
      </c>
      <c r="E77" t="n" s="98">
        <v>1008033.0</v>
      </c>
      <c r="F77" t="n" s="98">
        <v>14.0</v>
      </c>
      <c r="G77" t="n" s="98">
        <v>969540.0</v>
      </c>
      <c r="H77" t="n" s="98">
        <v>5.0</v>
      </c>
      <c r="I77" t="n" s="98">
        <v>20695.0</v>
      </c>
      <c r="J77" t="n" s="98">
        <v>5.0</v>
      </c>
      <c r="K77" t="n" s="98">
        <v>17798.0</v>
      </c>
      <c r="L77" t="n" s="98">
        <v>0.0</v>
      </c>
      <c r="M77" t="n" s="98">
        <v>0.0</v>
      </c>
      <c r="N77" t="n" s="98">
        <v>0.0</v>
      </c>
      <c r="O77" t="n" s="98">
        <v>0.0</v>
      </c>
      <c r="P77" t="n" s="98">
        <v>8.0</v>
      </c>
      <c r="Q77" t="n" s="99">
        <v>858996.0</v>
      </c>
      <c r="R77" t="n" s="98">
        <v>6.0</v>
      </c>
      <c r="S77" t="n" s="98">
        <v>110544.0</v>
      </c>
      <c r="T77" t="n" s="98">
        <v>0.0</v>
      </c>
      <c r="U77" t="n" s="98">
        <v>0.0</v>
      </c>
      <c r="V77" t="n" s="98">
        <v>0.0</v>
      </c>
      <c r="W77" t="n" s="98">
        <v>0.0</v>
      </c>
      <c r="X77" t="n" s="99">
        <v>0.0</v>
      </c>
    </row>
    <row r="78" ht="13.5" customHeight="true">
      <c r="A78" t="s" s="95">
        <v>441</v>
      </c>
      <c r="B78" t="s" s="104">
        <v>442</v>
      </c>
      <c r="C78" t="s" s="111">
        <v>438</v>
      </c>
      <c r="D78" t="n" s="98">
        <v>518.0</v>
      </c>
      <c r="E78" t="n" s="98">
        <v>4.3838695E7</v>
      </c>
      <c r="F78" t="n" s="98">
        <v>298.0</v>
      </c>
      <c r="G78" t="n" s="98">
        <v>3.9922333E7</v>
      </c>
      <c r="H78" t="n" s="98">
        <v>15.0</v>
      </c>
      <c r="I78" t="n" s="98">
        <v>0.0</v>
      </c>
      <c r="J78" t="n" s="98">
        <v>0.0</v>
      </c>
      <c r="K78" t="n" s="98">
        <v>0.0</v>
      </c>
      <c r="L78" t="n" s="98">
        <v>69.0</v>
      </c>
      <c r="M78" t="n" s="98">
        <v>6379053.0</v>
      </c>
      <c r="N78" t="n" s="98">
        <v>30.0</v>
      </c>
      <c r="O78" t="n" s="98">
        <v>1182256.0</v>
      </c>
      <c r="P78" t="n" s="98">
        <v>243.0</v>
      </c>
      <c r="Q78" t="n" s="99">
        <v>3.2702797E7</v>
      </c>
      <c r="R78" t="n" s="98">
        <v>149.0</v>
      </c>
      <c r="S78" t="n" s="98">
        <v>2088402.0</v>
      </c>
      <c r="T78" t="n" s="98">
        <v>12.0</v>
      </c>
      <c r="U78" t="n" s="98">
        <v>1486187.0</v>
      </c>
      <c r="V78" t="n" s="98">
        <v>0.0</v>
      </c>
      <c r="W78" t="n" s="98">
        <v>0.0</v>
      </c>
      <c r="X78" t="n" s="99">
        <v>3.0</v>
      </c>
    </row>
    <row r="79" ht="13.5" customHeight="true">
      <c r="A79" t="s" s="95">
        <v>443</v>
      </c>
      <c r="B79" t="s" s="104">
        <v>444</v>
      </c>
      <c r="C79" t="s" s="111">
        <v>438</v>
      </c>
      <c r="D79" t="n" s="98">
        <v>292.0</v>
      </c>
      <c r="E79" t="n" s="98">
        <v>2.2846371E7</v>
      </c>
      <c r="F79" t="n" s="98">
        <v>192.0</v>
      </c>
      <c r="G79" t="n" s="98">
        <v>2.1678064E7</v>
      </c>
      <c r="H79" t="n" s="98">
        <v>0.0</v>
      </c>
      <c r="I79" t="n" s="98">
        <v>0.0</v>
      </c>
      <c r="J79" t="n" s="98">
        <v>0.0</v>
      </c>
      <c r="K79" t="n" s="98">
        <v>0.0</v>
      </c>
      <c r="L79" t="n" s="98">
        <v>27.0</v>
      </c>
      <c r="M79" t="n" s="98">
        <v>2540714.0</v>
      </c>
      <c r="N79" t="n" s="98">
        <v>65.0</v>
      </c>
      <c r="O79" t="n" s="98">
        <v>3522686.0</v>
      </c>
      <c r="P79" t="n" s="98">
        <v>81.0</v>
      </c>
      <c r="Q79" t="n" s="99">
        <v>1.4236912E7</v>
      </c>
      <c r="R79" t="n" s="98">
        <v>104.0</v>
      </c>
      <c r="S79" t="n" s="98">
        <v>1311775.0</v>
      </c>
      <c r="T79" t="n" s="98">
        <v>15.0</v>
      </c>
      <c r="U79" t="n" s="98">
        <v>1234284.0</v>
      </c>
      <c r="V79" t="n" s="98">
        <v>0.0</v>
      </c>
      <c r="W79" t="n" s="98">
        <v>0.0</v>
      </c>
      <c r="X79" t="n" s="99">
        <v>4.0</v>
      </c>
    </row>
    <row r="80" ht="13.5" customHeight="true">
      <c r="A80" t="s" s="95">
        <v>445</v>
      </c>
      <c r="B80" t="s" s="104">
        <v>446</v>
      </c>
      <c r="C80" t="s" s="111">
        <v>438</v>
      </c>
      <c r="D80" t="n" s="98">
        <v>365.0</v>
      </c>
      <c r="E80" t="n" s="98">
        <v>2.7078259E7</v>
      </c>
      <c r="F80" t="n" s="98">
        <v>207.0</v>
      </c>
      <c r="G80" t="n" s="98">
        <v>2.2619874E7</v>
      </c>
      <c r="H80" t="n" s="98">
        <v>18.0</v>
      </c>
      <c r="I80" t="n" s="98">
        <v>541128.0</v>
      </c>
      <c r="J80" t="n" s="98">
        <v>110.0</v>
      </c>
      <c r="K80" t="n" s="98">
        <v>1903638.0</v>
      </c>
      <c r="L80" t="n" s="98">
        <v>25.0</v>
      </c>
      <c r="M80" t="n" s="98">
        <v>2444557.0</v>
      </c>
      <c r="N80" t="n" s="98">
        <v>2.0</v>
      </c>
      <c r="O80" t="n" s="98">
        <v>108895.0</v>
      </c>
      <c r="P80" t="n" s="98">
        <v>102.0</v>
      </c>
      <c r="Q80" t="n" s="99">
        <v>1.4760002E7</v>
      </c>
      <c r="R80" t="n" s="98">
        <v>70.0</v>
      </c>
      <c r="S80" t="n" s="98">
        <v>3640776.0</v>
      </c>
      <c r="T80" t="n" s="98">
        <v>38.0</v>
      </c>
      <c r="U80" t="n" s="98">
        <v>3679263.0</v>
      </c>
      <c r="V80" t="n" s="98">
        <v>0.0</v>
      </c>
      <c r="W80" t="n" s="98">
        <v>0.0</v>
      </c>
      <c r="X80" t="n" s="99">
        <v>0.0</v>
      </c>
    </row>
    <row r="81" ht="13.5" customHeight="true">
      <c r="A81" t="s" s="95">
        <v>447</v>
      </c>
      <c r="B81" t="s" s="104">
        <v>448</v>
      </c>
      <c r="C81" t="s" s="111">
        <v>438</v>
      </c>
      <c r="D81" t="n" s="98">
        <v>13.0</v>
      </c>
      <c r="E81" t="n" s="98">
        <v>3298529.0</v>
      </c>
      <c r="F81" t="n" s="98">
        <v>0.0</v>
      </c>
      <c r="G81" t="n" s="98">
        <v>0.0</v>
      </c>
      <c r="H81" t="n" s="98">
        <v>0.0</v>
      </c>
      <c r="I81" t="n" s="98">
        <v>0.0</v>
      </c>
      <c r="J81" t="n" s="98">
        <v>0.0</v>
      </c>
      <c r="K81" t="n" s="98">
        <v>0.0</v>
      </c>
      <c r="L81" t="n" s="98">
        <v>0.0</v>
      </c>
      <c r="M81" t="n" s="98">
        <v>0.0</v>
      </c>
      <c r="N81" t="n" s="98">
        <v>0.0</v>
      </c>
      <c r="O81" t="n" s="98">
        <v>0.0</v>
      </c>
      <c r="P81" t="n" s="98">
        <v>1.0</v>
      </c>
      <c r="Q81" t="n" s="99">
        <v>156060.0</v>
      </c>
      <c r="R81" t="n" s="98">
        <v>12.0</v>
      </c>
      <c r="S81" t="n" s="98">
        <v>3142469.0</v>
      </c>
      <c r="T81" t="n" s="98">
        <v>0.0</v>
      </c>
      <c r="U81" t="n" s="98">
        <v>0.0</v>
      </c>
      <c r="V81" t="n" s="98">
        <v>0.0</v>
      </c>
      <c r="W81" t="n" s="98">
        <v>0.0</v>
      </c>
      <c r="X81" t="n" s="99">
        <v>0.0</v>
      </c>
    </row>
    <row r="82" ht="13.5" customHeight="true">
      <c r="A82" t="s" s="95">
        <v>449</v>
      </c>
      <c r="B82" t="s" s="104">
        <v>450</v>
      </c>
      <c r="C82" t="s" s="111">
        <v>438</v>
      </c>
      <c r="D82" t="n" s="98">
        <v>1312.0</v>
      </c>
      <c r="E82" t="n" s="98">
        <v>1.05548168E8</v>
      </c>
      <c r="F82" t="n" s="98">
        <v>934.0</v>
      </c>
      <c r="G82" t="n" s="98">
        <v>9.899339E7</v>
      </c>
      <c r="H82" t="n" s="98">
        <v>40.0</v>
      </c>
      <c r="I82" t="n" s="98">
        <v>1111630.0</v>
      </c>
      <c r="J82" t="n" s="98">
        <v>421.0</v>
      </c>
      <c r="K82" t="n" s="98">
        <v>5422992.0</v>
      </c>
      <c r="L82" t="n" s="98">
        <v>98.0</v>
      </c>
      <c r="M82" t="n" s="98">
        <v>8962715.0</v>
      </c>
      <c r="N82" t="n" s="98">
        <v>222.0</v>
      </c>
      <c r="O82" t="n" s="98">
        <v>1.771247E7</v>
      </c>
      <c r="P82" t="n" s="98">
        <v>291.0</v>
      </c>
      <c r="Q82" t="n" s="99">
        <v>5.9678478E7</v>
      </c>
      <c r="R82" t="n" s="98">
        <v>168.0</v>
      </c>
      <c r="S82" t="n" s="98">
        <v>5584080.0</v>
      </c>
      <c r="T82" t="n" s="98">
        <v>72.0</v>
      </c>
      <c r="U82" t="n" s="98">
        <v>7075803.0</v>
      </c>
      <c r="V82" t="n" s="98">
        <v>5.0</v>
      </c>
      <c r="W82" t="n" s="98">
        <v>64420.0</v>
      </c>
      <c r="X82" t="n" s="99">
        <v>12.0</v>
      </c>
    </row>
    <row r="83" ht="13.5" customHeight="true">
      <c r="A83" t="s" s="95">
        <v>451</v>
      </c>
      <c r="B83" t="s" s="104">
        <v>452</v>
      </c>
      <c r="C83" t="s" s="111">
        <v>438</v>
      </c>
      <c r="D83" t="n" s="98">
        <v>6.0</v>
      </c>
      <c r="E83" t="n" s="98">
        <v>487508.0</v>
      </c>
      <c r="F83" t="n" s="98">
        <v>4.0</v>
      </c>
      <c r="G83" t="n" s="98">
        <v>337934.0</v>
      </c>
      <c r="H83" t="n" s="98">
        <v>0.0</v>
      </c>
      <c r="I83" t="n" s="98">
        <v>0.0</v>
      </c>
      <c r="J83" t="n" s="98">
        <v>0.0</v>
      </c>
      <c r="K83" t="n" s="98">
        <v>0.0</v>
      </c>
      <c r="L83" t="n" s="98">
        <v>0.0</v>
      </c>
      <c r="M83" t="n" s="98">
        <v>0.0</v>
      </c>
      <c r="N83" t="n" s="98">
        <v>0.0</v>
      </c>
      <c r="O83" t="n" s="98">
        <v>0.0</v>
      </c>
      <c r="P83" t="n" s="98">
        <v>3.0</v>
      </c>
      <c r="Q83" t="n" s="99">
        <v>326957.0</v>
      </c>
      <c r="R83" t="n" s="98">
        <v>3.0</v>
      </c>
      <c r="S83" t="n" s="98">
        <v>160551.0</v>
      </c>
      <c r="T83" t="n" s="98">
        <v>0.0</v>
      </c>
      <c r="U83" t="n" s="98">
        <v>0.0</v>
      </c>
      <c r="V83" t="n" s="98">
        <v>0.0</v>
      </c>
      <c r="W83" t="n" s="98">
        <v>0.0</v>
      </c>
      <c r="X83" t="n" s="99">
        <v>0.0</v>
      </c>
    </row>
    <row r="84" ht="13.5" customHeight="true">
      <c r="A84" t="s" s="95">
        <v>453</v>
      </c>
      <c r="B84" t="s" s="104">
        <v>454</v>
      </c>
      <c r="C84" t="s" s="111">
        <v>438</v>
      </c>
      <c r="D84" t="n" s="98">
        <v>244.0</v>
      </c>
      <c r="E84" t="n" s="98">
        <v>2.9847528E7</v>
      </c>
      <c r="F84" t="n" s="98">
        <v>169.0</v>
      </c>
      <c r="G84" t="n" s="98">
        <v>2.7365735E7</v>
      </c>
      <c r="H84" t="n" s="98">
        <v>0.0</v>
      </c>
      <c r="I84" t="n" s="98">
        <v>0.0</v>
      </c>
      <c r="J84" t="n" s="98">
        <v>0.0</v>
      </c>
      <c r="K84" t="n" s="98">
        <v>0.0</v>
      </c>
      <c r="L84" t="n" s="98">
        <v>21.0</v>
      </c>
      <c r="M84" t="n" s="98">
        <v>2719105.0</v>
      </c>
      <c r="N84" t="n" s="98">
        <v>0.0</v>
      </c>
      <c r="O84" t="n" s="98">
        <v>0.0</v>
      </c>
      <c r="P84" t="n" s="98">
        <v>150.0</v>
      </c>
      <c r="Q84" t="n" s="99">
        <v>2.1352783E7</v>
      </c>
      <c r="R84" t="n" s="98">
        <v>48.0</v>
      </c>
      <c r="S84" t="n" s="98">
        <v>395844.0</v>
      </c>
      <c r="T84" t="n" s="98">
        <v>25.0</v>
      </c>
      <c r="U84" t="n" s="98">
        <v>5379796.0</v>
      </c>
      <c r="V84" t="n" s="98">
        <v>0.0</v>
      </c>
      <c r="W84" t="n" s="98">
        <v>0.0</v>
      </c>
      <c r="X84" t="n" s="99">
        <v>0.0</v>
      </c>
    </row>
    <row r="85" ht="13.5" customHeight="true">
      <c r="A85" t="s" s="95">
        <v>455</v>
      </c>
      <c r="B85" t="s" s="104">
        <v>456</v>
      </c>
      <c r="C85" t="s" s="111">
        <v>457</v>
      </c>
      <c r="D85" t="n" s="98">
        <v>45514.0</v>
      </c>
      <c r="E85" t="n" s="98">
        <v>5.467394505E9</v>
      </c>
      <c r="F85" t="n" s="98">
        <v>32221.0</v>
      </c>
      <c r="G85" t="n" s="98">
        <v>4.974556355E9</v>
      </c>
      <c r="H85" t="n" s="98">
        <v>2585.0</v>
      </c>
      <c r="I85" t="n" s="98">
        <v>1.48782107E8</v>
      </c>
      <c r="J85" t="n" s="98">
        <v>6249.0</v>
      </c>
      <c r="K85" t="n" s="98">
        <v>1.40357673E8</v>
      </c>
      <c r="L85" t="n" s="98">
        <v>7277.0</v>
      </c>
      <c r="M85" t="n" s="98">
        <v>9.06005758E8</v>
      </c>
      <c r="N85" t="n" s="98">
        <v>2461.0</v>
      </c>
      <c r="O85" t="n" s="98">
        <v>1.80244133E8</v>
      </c>
      <c r="P85" t="n" s="98">
        <v>12729.0</v>
      </c>
      <c r="Q85" t="n" s="99">
        <v>2.315780695E9</v>
      </c>
      <c r="R85" t="n" s="98">
        <v>3968.0</v>
      </c>
      <c r="S85" t="n" s="98">
        <v>2.29972368E8</v>
      </c>
      <c r="T85" t="n" s="98">
        <v>10245.0</v>
      </c>
      <c r="U85" t="n" s="98">
        <v>1.546251771E9</v>
      </c>
      <c r="V85" t="n" s="98">
        <v>1.0</v>
      </c>
      <c r="W85" t="n" s="98">
        <v>32484.0</v>
      </c>
      <c r="X85" t="n" s="99">
        <v>422.0</v>
      </c>
    </row>
    <row r="86" ht="13.5" customHeight="true">
      <c r="A86" t="s" s="95">
        <v>458</v>
      </c>
      <c r="B86" t="s" s="104">
        <v>459</v>
      </c>
      <c r="C86" t="s" s="111">
        <v>457</v>
      </c>
      <c r="D86" t="n" s="98">
        <v>564.0</v>
      </c>
      <c r="E86" t="n" s="98">
        <v>4.4219842E7</v>
      </c>
      <c r="F86" t="n" s="98">
        <v>348.0</v>
      </c>
      <c r="G86" t="n" s="98">
        <v>3.9527677E7</v>
      </c>
      <c r="H86" t="n" s="98">
        <v>38.0</v>
      </c>
      <c r="I86" t="n" s="98">
        <v>1257313.0</v>
      </c>
      <c r="J86" t="n" s="98">
        <v>160.0</v>
      </c>
      <c r="K86" t="n" s="98">
        <v>2257027.0</v>
      </c>
      <c r="L86" t="n" s="98">
        <v>47.0</v>
      </c>
      <c r="M86" t="n" s="98">
        <v>4879090.0</v>
      </c>
      <c r="N86" t="n" s="98">
        <v>26.0</v>
      </c>
      <c r="O86" t="n" s="98">
        <v>2861383.0</v>
      </c>
      <c r="P86" t="n" s="98">
        <v>142.0</v>
      </c>
      <c r="Q86" t="n" s="99">
        <v>2.595932E7</v>
      </c>
      <c r="R86" t="n" s="98">
        <v>75.0</v>
      </c>
      <c r="S86" t="n" s="98">
        <v>2137582.0</v>
      </c>
      <c r="T86" t="n" s="98">
        <v>76.0</v>
      </c>
      <c r="U86" t="n" s="98">
        <v>4868127.0</v>
      </c>
      <c r="V86" t="n" s="98">
        <v>0.0</v>
      </c>
      <c r="W86" t="n" s="98">
        <v>0.0</v>
      </c>
      <c r="X86" t="n" s="99">
        <v>2.0</v>
      </c>
    </row>
    <row r="87" ht="13.5" customHeight="true">
      <c r="A87" t="s" s="95">
        <v>460</v>
      </c>
      <c r="B87" t="s" s="104">
        <v>461</v>
      </c>
      <c r="C87" t="s" s="111">
        <v>457</v>
      </c>
      <c r="D87" t="n" s="98">
        <v>1354.0</v>
      </c>
      <c r="E87" t="n" s="98">
        <v>1.41236289E8</v>
      </c>
      <c r="F87" t="n" s="98">
        <v>925.0</v>
      </c>
      <c r="G87" t="n" s="98">
        <v>1.31296052E8</v>
      </c>
      <c r="H87" t="n" s="98">
        <v>27.0</v>
      </c>
      <c r="I87" t="n" s="98">
        <v>2102672.0</v>
      </c>
      <c r="J87" t="n" s="98">
        <v>260.0</v>
      </c>
      <c r="K87" t="n" s="98">
        <v>4135655.0</v>
      </c>
      <c r="L87" t="n" s="98">
        <v>172.0</v>
      </c>
      <c r="M87" t="n" s="98">
        <v>1.547166E7</v>
      </c>
      <c r="N87" t="n" s="98">
        <v>58.0</v>
      </c>
      <c r="O87" t="n" s="98">
        <v>1.2494719E7</v>
      </c>
      <c r="P87" t="n" s="98">
        <v>360.0</v>
      </c>
      <c r="Q87" t="n" s="99">
        <v>6.3834665E7</v>
      </c>
      <c r="R87" t="n" s="98">
        <v>263.0</v>
      </c>
      <c r="S87" t="n" s="98">
        <v>2.3896792E7</v>
      </c>
      <c r="T87" t="n" s="98">
        <v>214.0</v>
      </c>
      <c r="U87" t="n" s="98">
        <v>1.9300126E7</v>
      </c>
      <c r="V87" t="n" s="98">
        <v>0.0</v>
      </c>
      <c r="W87" t="n" s="98">
        <v>0.0</v>
      </c>
      <c r="X87" t="n" s="99">
        <v>5.0</v>
      </c>
    </row>
    <row r="88" ht="13.5" customHeight="true">
      <c r="A88" t="s" s="95">
        <v>462</v>
      </c>
      <c r="B88" t="s" s="104">
        <v>463</v>
      </c>
      <c r="C88" t="s" s="111">
        <v>457</v>
      </c>
      <c r="D88" t="n" s="98">
        <v>2399.0</v>
      </c>
      <c r="E88" t="n" s="98">
        <v>2.36870589E8</v>
      </c>
      <c r="F88" t="n" s="98">
        <v>1465.0</v>
      </c>
      <c r="G88" t="n" s="98">
        <v>2.04433425E8</v>
      </c>
      <c r="H88" t="n" s="98">
        <v>114.0</v>
      </c>
      <c r="I88" t="n" s="98">
        <v>6182441.0</v>
      </c>
      <c r="J88" t="n" s="98">
        <v>147.0</v>
      </c>
      <c r="K88" t="n" s="98">
        <v>6835712.0</v>
      </c>
      <c r="L88" t="n" s="98">
        <v>200.0</v>
      </c>
      <c r="M88" t="n" s="98">
        <v>1.0994622E7</v>
      </c>
      <c r="N88" t="n" s="98">
        <v>114.0</v>
      </c>
      <c r="O88" t="n" s="98">
        <v>2.3227574E7</v>
      </c>
      <c r="P88" t="n" s="98">
        <v>636.0</v>
      </c>
      <c r="Q88" t="n" s="99">
        <v>1.16966994E8</v>
      </c>
      <c r="R88" t="n" s="98">
        <v>929.0</v>
      </c>
      <c r="S88" t="n" s="98">
        <v>4.5167757E7</v>
      </c>
      <c r="T88" t="n" s="98">
        <v>259.0</v>
      </c>
      <c r="U88" t="n" s="98">
        <v>2.7495489E7</v>
      </c>
      <c r="V88" t="n" s="98">
        <v>0.0</v>
      </c>
      <c r="W88" t="n" s="98">
        <v>0.0</v>
      </c>
      <c r="X88" t="n" s="99">
        <v>10.0</v>
      </c>
    </row>
    <row r="89" ht="13.5" customHeight="true">
      <c r="A89" t="s" s="95">
        <v>464</v>
      </c>
      <c r="B89" t="s" s="104">
        <v>465</v>
      </c>
      <c r="C89" t="s" s="111">
        <v>457</v>
      </c>
      <c r="D89" t="n" s="98">
        <v>585.0</v>
      </c>
      <c r="E89" t="n" s="98">
        <v>6.9467229E7</v>
      </c>
      <c r="F89" t="n" s="98">
        <v>340.0</v>
      </c>
      <c r="G89" t="n" s="98">
        <v>6.0213595E7</v>
      </c>
      <c r="H89" t="n" s="98">
        <v>76.0</v>
      </c>
      <c r="I89" t="n" s="98">
        <v>2816575.0</v>
      </c>
      <c r="J89" t="n" s="98">
        <v>121.0</v>
      </c>
      <c r="K89" t="n" s="98">
        <v>2118159.0</v>
      </c>
      <c r="L89" t="n" s="98">
        <v>96.0</v>
      </c>
      <c r="M89" t="n" s="98">
        <v>1.4377861E7</v>
      </c>
      <c r="N89" t="n" s="98">
        <v>43.0</v>
      </c>
      <c r="O89" t="n" s="98">
        <v>3820309.0</v>
      </c>
      <c r="P89" t="n" s="98">
        <v>160.0</v>
      </c>
      <c r="Q89" t="n" s="99">
        <v>3.1615639E7</v>
      </c>
      <c r="R89" t="n" s="98">
        <v>62.0</v>
      </c>
      <c r="S89" t="n" s="98">
        <v>2483704.0</v>
      </c>
      <c r="T89" t="n" s="98">
        <v>27.0</v>
      </c>
      <c r="U89" t="n" s="98">
        <v>1.2234982E7</v>
      </c>
      <c r="V89" t="n" s="98">
        <v>0.0</v>
      </c>
      <c r="W89" t="n" s="98">
        <v>0.0</v>
      </c>
      <c r="X89" t="n" s="99">
        <v>2.0</v>
      </c>
    </row>
    <row r="90" ht="13.5" customHeight="true">
      <c r="A90" t="s" s="95">
        <v>466</v>
      </c>
      <c r="B90" t="s" s="104">
        <v>467</v>
      </c>
      <c r="C90" t="s" s="111">
        <v>457</v>
      </c>
      <c r="D90" t="n" s="98">
        <v>304.0</v>
      </c>
      <c r="E90" t="n" s="98">
        <v>2.2112981E7</v>
      </c>
      <c r="F90" t="n" s="98">
        <v>218.0</v>
      </c>
      <c r="G90" t="n" s="98">
        <v>2.0776102E7</v>
      </c>
      <c r="H90" t="n" s="98">
        <v>2.0</v>
      </c>
      <c r="I90" t="n" s="98">
        <v>117157.0</v>
      </c>
      <c r="J90" t="n" s="98">
        <v>76.0</v>
      </c>
      <c r="K90" t="n" s="98">
        <v>913107.0</v>
      </c>
      <c r="L90" t="n" s="98">
        <v>21.0</v>
      </c>
      <c r="M90" t="n" s="98">
        <v>1584333.0</v>
      </c>
      <c r="N90" t="n" s="98">
        <v>71.0</v>
      </c>
      <c r="O90" t="n" s="98">
        <v>4245697.0</v>
      </c>
      <c r="P90" t="n" s="98">
        <v>58.0</v>
      </c>
      <c r="Q90" t="n" s="99">
        <v>9006685.0</v>
      </c>
      <c r="R90" t="n" s="98">
        <v>47.0</v>
      </c>
      <c r="S90" t="n" s="98">
        <v>4080629.0</v>
      </c>
      <c r="T90" t="n" s="98">
        <v>29.0</v>
      </c>
      <c r="U90" t="n" s="98">
        <v>2165373.0</v>
      </c>
      <c r="V90" t="n" s="98">
        <v>0.0</v>
      </c>
      <c r="W90" t="n" s="98">
        <v>0.0</v>
      </c>
      <c r="X90" t="n" s="99">
        <v>3.0</v>
      </c>
    </row>
    <row r="91" ht="13.5" customHeight="true">
      <c r="A91" t="s" s="95">
        <v>468</v>
      </c>
      <c r="B91" t="s" s="104">
        <v>469</v>
      </c>
      <c r="C91" t="s" s="111">
        <v>457</v>
      </c>
      <c r="D91" t="n" s="98">
        <v>9958.0</v>
      </c>
      <c r="E91" t="n" s="98">
        <v>1.166596458E9</v>
      </c>
      <c r="F91" t="n" s="98">
        <v>7221.0</v>
      </c>
      <c r="G91" t="n" s="98">
        <v>1.056697632E9</v>
      </c>
      <c r="H91" t="n" s="98">
        <v>823.0</v>
      </c>
      <c r="I91" t="n" s="98">
        <v>3.5236523E7</v>
      </c>
      <c r="J91" t="n" s="98">
        <v>1557.0</v>
      </c>
      <c r="K91" t="n" s="98">
        <v>3.806789E7</v>
      </c>
      <c r="L91" t="n" s="98">
        <v>1120.0</v>
      </c>
      <c r="M91" t="n" s="98">
        <v>1.71344203E8</v>
      </c>
      <c r="N91" t="n" s="98">
        <v>1535.0</v>
      </c>
      <c r="O91" t="n" s="98">
        <v>1.39199984E8</v>
      </c>
      <c r="P91" t="n" s="98">
        <v>2738.0</v>
      </c>
      <c r="Q91" t="n" s="99">
        <v>5.46231911E8</v>
      </c>
      <c r="R91" t="n" s="98">
        <v>1277.0</v>
      </c>
      <c r="S91" t="n" s="98">
        <v>6.38761E7</v>
      </c>
      <c r="T91" t="n" s="98">
        <v>908.0</v>
      </c>
      <c r="U91" t="n" s="98">
        <v>1.72639847E8</v>
      </c>
      <c r="V91" t="n" s="98">
        <v>0.0</v>
      </c>
      <c r="W91" t="n" s="98">
        <v>0.0</v>
      </c>
      <c r="X91" t="n" s="99">
        <v>84.0</v>
      </c>
    </row>
    <row r="92" ht="13.5" customHeight="true">
      <c r="A92" t="s" s="95">
        <v>470</v>
      </c>
      <c r="B92" t="s" s="104">
        <v>471</v>
      </c>
      <c r="C92" t="s" s="111">
        <v>457</v>
      </c>
      <c r="D92" t="n" s="98">
        <v>2671.0</v>
      </c>
      <c r="E92" t="n" s="98">
        <v>2.57987482E8</v>
      </c>
      <c r="F92" t="n" s="98">
        <v>1676.0</v>
      </c>
      <c r="G92" t="n" s="98">
        <v>2.33374531E8</v>
      </c>
      <c r="H92" t="n" s="98">
        <v>258.0</v>
      </c>
      <c r="I92" t="n" s="98">
        <v>6698391.0</v>
      </c>
      <c r="J92" t="n" s="98">
        <v>508.0</v>
      </c>
      <c r="K92" t="n" s="98">
        <v>7863496.0</v>
      </c>
      <c r="L92" t="n" s="98">
        <v>252.0</v>
      </c>
      <c r="M92" t="n" s="98">
        <v>3.8321347E7</v>
      </c>
      <c r="N92" t="n" s="98">
        <v>128.0</v>
      </c>
      <c r="O92" t="n" s="98">
        <v>1.0191972E7</v>
      </c>
      <c r="P92" t="n" s="98">
        <v>849.0</v>
      </c>
      <c r="Q92" t="n" s="99">
        <v>1.30255554E8</v>
      </c>
      <c r="R92" t="n" s="98">
        <v>361.0</v>
      </c>
      <c r="S92" t="n" s="98">
        <v>1.5507651E7</v>
      </c>
      <c r="T92" t="n" s="98">
        <v>315.0</v>
      </c>
      <c r="U92" t="n" s="98">
        <v>4.9149071E7</v>
      </c>
      <c r="V92" t="n" s="98">
        <v>0.0</v>
      </c>
      <c r="W92" t="n" s="98">
        <v>0.0</v>
      </c>
      <c r="X92" t="n" s="99">
        <v>6.0</v>
      </c>
    </row>
    <row r="93" ht="13.5" customHeight="true">
      <c r="A93" t="s" s="95">
        <v>472</v>
      </c>
      <c r="B93" t="s" s="104">
        <v>473</v>
      </c>
      <c r="C93" t="s" s="111">
        <v>457</v>
      </c>
      <c r="D93" t="n" s="98">
        <v>347.0</v>
      </c>
      <c r="E93" t="n" s="98">
        <v>2.1086237E7</v>
      </c>
      <c r="F93" t="n" s="98">
        <v>222.0</v>
      </c>
      <c r="G93" t="n" s="98">
        <v>1.8014383E7</v>
      </c>
      <c r="H93" t="n" s="98">
        <v>34.0</v>
      </c>
      <c r="I93" t="n" s="98">
        <v>1159248.0</v>
      </c>
      <c r="J93" t="n" s="98">
        <v>25.0</v>
      </c>
      <c r="K93" t="n" s="98">
        <v>790665.0</v>
      </c>
      <c r="L93" t="n" s="98">
        <v>19.0</v>
      </c>
      <c r="M93" t="n" s="98">
        <v>698206.0</v>
      </c>
      <c r="N93" t="n" s="98">
        <v>61.0</v>
      </c>
      <c r="O93" t="n" s="98">
        <v>3954279.0</v>
      </c>
      <c r="P93" t="n" s="98">
        <v>61.0</v>
      </c>
      <c r="Q93" t="n" s="99">
        <v>8685071.0</v>
      </c>
      <c r="R93" t="n" s="98">
        <v>115.0</v>
      </c>
      <c r="S93" t="n" s="98">
        <v>3279625.0</v>
      </c>
      <c r="T93" t="n" s="98">
        <v>32.0</v>
      </c>
      <c r="U93" t="n" s="98">
        <v>2519143.0</v>
      </c>
      <c r="V93" t="n" s="98">
        <v>0.0</v>
      </c>
      <c r="W93" t="n" s="98">
        <v>0.0</v>
      </c>
      <c r="X93" t="n" s="99">
        <v>3.0</v>
      </c>
    </row>
    <row r="94" ht="13.5" customHeight="true">
      <c r="A94" t="s" s="95">
        <v>474</v>
      </c>
      <c r="B94" t="s" s="104">
        <v>475</v>
      </c>
      <c r="C94" t="s" s="111">
        <v>457</v>
      </c>
      <c r="D94" t="n" s="98">
        <v>165.0</v>
      </c>
      <c r="E94" t="n" s="98">
        <v>1.7506948E7</v>
      </c>
      <c r="F94" t="n" s="98">
        <v>109.0</v>
      </c>
      <c r="G94" t="n" s="98">
        <v>1.5885337E7</v>
      </c>
      <c r="H94" t="n" s="98">
        <v>42.0</v>
      </c>
      <c r="I94" t="n" s="98">
        <v>1568150.0</v>
      </c>
      <c r="J94" t="n" s="98">
        <v>12.0</v>
      </c>
      <c r="K94" t="n" s="98">
        <v>304205.0</v>
      </c>
      <c r="L94" t="n" s="98">
        <v>20.0</v>
      </c>
      <c r="M94" t="n" s="98">
        <v>1603605.0</v>
      </c>
      <c r="N94" t="n" s="98">
        <v>27.0</v>
      </c>
      <c r="O94" t="n" s="98">
        <v>1899811.0</v>
      </c>
      <c r="P94" t="n" s="98">
        <v>47.0</v>
      </c>
      <c r="Q94" t="n" s="99">
        <v>1.14468E7</v>
      </c>
      <c r="R94" t="n" s="98">
        <v>13.0</v>
      </c>
      <c r="S94" t="n" s="98">
        <v>371967.0</v>
      </c>
      <c r="T94" t="n" s="98">
        <v>4.0</v>
      </c>
      <c r="U94" t="n" s="98">
        <v>312410.0</v>
      </c>
      <c r="V94" t="n" s="98">
        <v>0.0</v>
      </c>
      <c r="W94" t="n" s="98">
        <v>0.0</v>
      </c>
      <c r="X94" t="n" s="99">
        <v>2.0</v>
      </c>
    </row>
    <row r="95" ht="13.5" customHeight="true">
      <c r="A95" t="s" s="95">
        <v>476</v>
      </c>
      <c r="B95" t="s" s="104">
        <v>477</v>
      </c>
      <c r="C95" t="s" s="111">
        <v>457</v>
      </c>
      <c r="D95" t="n" s="98">
        <v>158.0</v>
      </c>
      <c r="E95" t="n" s="98">
        <v>1.508151E7</v>
      </c>
      <c r="F95" t="n" s="98">
        <v>139.0</v>
      </c>
      <c r="G95" t="n" s="98">
        <v>1.3652883E7</v>
      </c>
      <c r="H95" t="n" s="98">
        <v>4.0</v>
      </c>
      <c r="I95" t="n" s="98">
        <v>390043.0</v>
      </c>
      <c r="J95" t="n" s="98">
        <v>11.0</v>
      </c>
      <c r="K95" t="n" s="98">
        <v>552316.0</v>
      </c>
      <c r="L95" t="n" s="98">
        <v>17.0</v>
      </c>
      <c r="M95" t="n" s="98">
        <v>2056248.0</v>
      </c>
      <c r="N95" t="n" s="98">
        <v>55.0</v>
      </c>
      <c r="O95" t="n" s="98">
        <v>4421081.0</v>
      </c>
      <c r="P95" t="n" s="98">
        <v>33.0</v>
      </c>
      <c r="Q95" t="n" s="99">
        <v>5512130.0</v>
      </c>
      <c r="R95" t="n" s="98">
        <v>24.0</v>
      </c>
      <c r="S95" t="n" s="98">
        <v>1179387.0</v>
      </c>
      <c r="T95" t="n" s="98">
        <v>14.0</v>
      </c>
      <c r="U95" t="n" s="98">
        <v>970305.0</v>
      </c>
      <c r="V95" t="n" s="98">
        <v>0.0</v>
      </c>
      <c r="W95" t="n" s="98">
        <v>0.0</v>
      </c>
      <c r="X95" t="n" s="99">
        <v>4.0</v>
      </c>
    </row>
    <row r="96" ht="13.5" customHeight="true">
      <c r="A96" t="s" s="95">
        <v>478</v>
      </c>
      <c r="B96" t="s" s="104">
        <v>479</v>
      </c>
      <c r="C96" t="s" s="111">
        <v>457</v>
      </c>
      <c r="D96" t="n" s="98">
        <v>3522.0</v>
      </c>
      <c r="E96" t="n" s="98">
        <v>4.00658721E8</v>
      </c>
      <c r="F96" t="n" s="98">
        <v>2077.0</v>
      </c>
      <c r="G96" t="n" s="98">
        <v>3.54343612E8</v>
      </c>
      <c r="H96" t="n" s="98">
        <v>341.0</v>
      </c>
      <c r="I96" t="n" s="98">
        <v>1.1132225E7</v>
      </c>
      <c r="J96" t="n" s="98">
        <v>767.0</v>
      </c>
      <c r="K96" t="n" s="98">
        <v>1.7737176E7</v>
      </c>
      <c r="L96" t="n" s="98">
        <v>313.0</v>
      </c>
      <c r="M96" t="n" s="98">
        <v>5.4002036E7</v>
      </c>
      <c r="N96" t="n" s="98">
        <v>460.0</v>
      </c>
      <c r="O96" t="n" s="98">
        <v>5.566829E7</v>
      </c>
      <c r="P96" t="n" s="98">
        <v>963.0</v>
      </c>
      <c r="Q96" t="n" s="99">
        <v>1.85064372E8</v>
      </c>
      <c r="R96" t="n" s="98">
        <v>399.0</v>
      </c>
      <c r="S96" t="n" s="98">
        <v>2.0155362E7</v>
      </c>
      <c r="T96" t="n" s="98">
        <v>279.0</v>
      </c>
      <c r="U96" t="n" s="98">
        <v>5.689926E7</v>
      </c>
      <c r="V96" t="n" s="98">
        <v>1.0</v>
      </c>
      <c r="W96" t="n" s="98">
        <v>84762.0</v>
      </c>
      <c r="X96" t="n" s="99">
        <v>25.0</v>
      </c>
    </row>
    <row r="97" ht="13.5" customHeight="true">
      <c r="A97" t="s" s="95">
        <v>480</v>
      </c>
      <c r="B97" t="s" s="104">
        <v>481</v>
      </c>
      <c r="C97" t="s" s="111">
        <v>457</v>
      </c>
      <c r="D97" t="n" s="98">
        <v>690.0</v>
      </c>
      <c r="E97" t="n" s="98">
        <v>7.2227924E7</v>
      </c>
      <c r="F97" t="n" s="98">
        <v>451.0</v>
      </c>
      <c r="G97" t="n" s="98">
        <v>6.4847649E7</v>
      </c>
      <c r="H97" t="n" s="98">
        <v>70.0</v>
      </c>
      <c r="I97" t="n" s="98">
        <v>4044368.0</v>
      </c>
      <c r="J97" t="n" s="98">
        <v>109.0</v>
      </c>
      <c r="K97" t="n" s="98">
        <v>2231218.0</v>
      </c>
      <c r="L97" t="n" s="98">
        <v>52.0</v>
      </c>
      <c r="M97" t="n" s="98">
        <v>5362635.0</v>
      </c>
      <c r="N97" t="n" s="98">
        <v>131.0</v>
      </c>
      <c r="O97" t="n" s="98">
        <v>1.4010576E7</v>
      </c>
      <c r="P97" t="n" s="98">
        <v>177.0</v>
      </c>
      <c r="Q97" t="n" s="99">
        <v>3.3371462E7</v>
      </c>
      <c r="R97" t="n" s="98">
        <v>99.0</v>
      </c>
      <c r="S97" t="n" s="98">
        <v>7092178.0</v>
      </c>
      <c r="T97" t="n" s="98">
        <v>52.0</v>
      </c>
      <c r="U97" t="n" s="98">
        <v>6115487.0</v>
      </c>
      <c r="V97" t="n" s="98">
        <v>0.0</v>
      </c>
      <c r="W97" t="n" s="98">
        <v>0.0</v>
      </c>
      <c r="X97" t="n" s="99">
        <v>5.0</v>
      </c>
    </row>
    <row r="98" ht="13.5" customHeight="true">
      <c r="A98" t="s" s="95">
        <v>482</v>
      </c>
      <c r="B98" t="s" s="104">
        <v>483</v>
      </c>
      <c r="C98" t="s" s="111">
        <v>457</v>
      </c>
      <c r="D98" t="n" s="98">
        <v>3615.0</v>
      </c>
      <c r="E98" t="n" s="98">
        <v>4.32894319E8</v>
      </c>
      <c r="F98" t="n" s="98">
        <v>2439.0</v>
      </c>
      <c r="G98" t="n" s="98">
        <v>3.77604815E8</v>
      </c>
      <c r="H98" t="n" s="98">
        <v>393.0</v>
      </c>
      <c r="I98" t="n" s="98">
        <v>2.0434128E7</v>
      </c>
      <c r="J98" t="n" s="98">
        <v>514.0</v>
      </c>
      <c r="K98" t="n" s="98">
        <v>1.7205587E7</v>
      </c>
      <c r="L98" t="n" s="98">
        <v>408.0</v>
      </c>
      <c r="M98" t="n" s="98">
        <v>5.4916375E7</v>
      </c>
      <c r="N98" t="n" s="98">
        <v>293.0</v>
      </c>
      <c r="O98" t="n" s="98">
        <v>4.7955117E7</v>
      </c>
      <c r="P98" t="n" s="98">
        <v>1006.0</v>
      </c>
      <c r="Q98" t="n" s="99">
        <v>1.81827446E8</v>
      </c>
      <c r="R98" t="n" s="98">
        <v>432.0</v>
      </c>
      <c r="S98" t="n" s="98">
        <v>2.0510454E7</v>
      </c>
      <c r="T98" t="n" s="98">
        <v>569.0</v>
      </c>
      <c r="U98" t="n" s="98">
        <v>9.0045212E7</v>
      </c>
      <c r="V98" t="n" s="98">
        <v>0.0</v>
      </c>
      <c r="W98" t="n" s="98">
        <v>0.0</v>
      </c>
      <c r="X98" t="n" s="99">
        <v>21.0</v>
      </c>
    </row>
    <row r="99" ht="13.5" customHeight="true">
      <c r="A99" t="s" s="95">
        <v>484</v>
      </c>
      <c r="B99" t="s" s="104">
        <v>485</v>
      </c>
      <c r="C99" t="s" s="111">
        <v>457</v>
      </c>
      <c r="D99" t="n" s="98">
        <v>6339.0</v>
      </c>
      <c r="E99" t="n" s="98">
        <v>5.6471524E8</v>
      </c>
      <c r="F99" t="n" s="98">
        <v>3860.0</v>
      </c>
      <c r="G99" t="n" s="98">
        <v>5.20660955E8</v>
      </c>
      <c r="H99" t="n" s="98">
        <v>575.0</v>
      </c>
      <c r="I99" t="n" s="98">
        <v>1.4448136E7</v>
      </c>
      <c r="J99" t="n" s="98">
        <v>1743.0</v>
      </c>
      <c r="K99" t="n" s="98">
        <v>2.1498294E7</v>
      </c>
      <c r="L99" t="n" s="98">
        <v>760.0</v>
      </c>
      <c r="M99" t="n" s="98">
        <v>9.9819086E7</v>
      </c>
      <c r="N99" t="n" s="98">
        <v>573.0</v>
      </c>
      <c r="O99" t="n" s="98">
        <v>6.1026141E7</v>
      </c>
      <c r="P99" t="n" s="98">
        <v>1429.0</v>
      </c>
      <c r="Q99" t="n" s="99">
        <v>2.63298571E8</v>
      </c>
      <c r="R99" t="n" s="98">
        <v>821.0</v>
      </c>
      <c r="S99" t="n" s="98">
        <v>4.1621518E7</v>
      </c>
      <c r="T99" t="n" s="98">
        <v>438.0</v>
      </c>
      <c r="U99" t="n" s="98">
        <v>6.3003494E7</v>
      </c>
      <c r="V99" t="n" s="98">
        <v>0.0</v>
      </c>
      <c r="W99" t="n" s="98">
        <v>0.0</v>
      </c>
      <c r="X99" t="n" s="99">
        <v>41.0</v>
      </c>
    </row>
    <row r="100" ht="13.5" customHeight="true">
      <c r="A100" t="s" s="95">
        <v>486</v>
      </c>
      <c r="B100" t="s" s="104">
        <v>487</v>
      </c>
      <c r="C100" t="s" s="111">
        <v>457</v>
      </c>
      <c r="D100" t="n" s="98">
        <v>919.0</v>
      </c>
      <c r="E100" t="n" s="98">
        <v>8.1972356E7</v>
      </c>
      <c r="F100" t="n" s="98">
        <v>516.0</v>
      </c>
      <c r="G100" t="n" s="98">
        <v>7.3035785E7</v>
      </c>
      <c r="H100" t="n" s="98">
        <v>47.0</v>
      </c>
      <c r="I100" t="n" s="98">
        <v>2370664.0</v>
      </c>
      <c r="J100" t="n" s="98">
        <v>228.0</v>
      </c>
      <c r="K100" t="n" s="98">
        <v>3502413.0</v>
      </c>
      <c r="L100" t="n" s="98">
        <v>143.0</v>
      </c>
      <c r="M100" t="n" s="98">
        <v>1.2480423E7</v>
      </c>
      <c r="N100" t="n" s="98">
        <v>75.0</v>
      </c>
      <c r="O100" t="n" s="98">
        <v>8543131.0</v>
      </c>
      <c r="P100" t="n" s="98">
        <v>208.0</v>
      </c>
      <c r="Q100" t="n" s="99">
        <v>3.9841043E7</v>
      </c>
      <c r="R100" t="n" s="98">
        <v>158.0</v>
      </c>
      <c r="S100" t="n" s="98">
        <v>5636849.0</v>
      </c>
      <c r="T100" t="n" s="98">
        <v>60.0</v>
      </c>
      <c r="U100" t="n" s="98">
        <v>9597833.0</v>
      </c>
      <c r="V100" t="n" s="98">
        <v>0.0</v>
      </c>
      <c r="W100" t="n" s="98">
        <v>0.0</v>
      </c>
      <c r="X100" t="n" s="99">
        <v>4.0</v>
      </c>
    </row>
    <row r="101" ht="13.5" customHeight="true">
      <c r="A101" t="s" s="95">
        <v>488</v>
      </c>
      <c r="B101" t="s" s="104">
        <v>489</v>
      </c>
      <c r="C101" t="s" s="111">
        <v>457</v>
      </c>
      <c r="D101" t="n" s="98">
        <v>4101.0</v>
      </c>
      <c r="E101" t="n" s="98">
        <v>3.77420207E8</v>
      </c>
      <c r="F101" t="n" s="98">
        <v>2410.0</v>
      </c>
      <c r="G101" t="n" s="98">
        <v>3.37771597E8</v>
      </c>
      <c r="H101" t="n" s="98">
        <v>168.0</v>
      </c>
      <c r="I101" t="n" s="98">
        <v>7754967.0</v>
      </c>
      <c r="J101" t="n" s="98">
        <v>783.0</v>
      </c>
      <c r="K101" t="n" s="98">
        <v>1.3874976E7</v>
      </c>
      <c r="L101" t="n" s="98">
        <v>554.0</v>
      </c>
      <c r="M101" t="n" s="98">
        <v>7.3434444E7</v>
      </c>
      <c r="N101" t="n" s="98">
        <v>614.0</v>
      </c>
      <c r="O101" t="n" s="98">
        <v>5.1376469E7</v>
      </c>
      <c r="P101" t="n" s="98">
        <v>912.0</v>
      </c>
      <c r="Q101" t="n" s="99">
        <v>1.80455279E8</v>
      </c>
      <c r="R101" t="n" s="98">
        <v>819.0</v>
      </c>
      <c r="S101" t="n" s="98">
        <v>2.2825183E7</v>
      </c>
      <c r="T101" t="n" s="98">
        <v>251.0</v>
      </c>
      <c r="U101" t="n" s="98">
        <v>2.7698889E7</v>
      </c>
      <c r="V101" t="n" s="98">
        <v>1.0</v>
      </c>
      <c r="W101" t="n" s="98">
        <v>17739.0</v>
      </c>
      <c r="X101" t="n" s="99">
        <v>36.0</v>
      </c>
    </row>
    <row r="102" ht="13.5" customHeight="true">
      <c r="A102" t="s" s="95">
        <v>490</v>
      </c>
      <c r="B102" t="s" s="104">
        <v>491</v>
      </c>
      <c r="C102" t="s" s="111">
        <v>457</v>
      </c>
      <c r="D102" t="n" s="98">
        <v>54161.0</v>
      </c>
      <c r="E102" t="n" s="98">
        <v>4.906672946E9</v>
      </c>
      <c r="F102" t="n" s="98">
        <v>32540.0</v>
      </c>
      <c r="G102" t="n" s="98">
        <v>4.421947847E9</v>
      </c>
      <c r="H102" t="n" s="98">
        <v>6184.0</v>
      </c>
      <c r="I102" t="n" s="98">
        <v>1.60118987E8</v>
      </c>
      <c r="J102" t="n" s="98">
        <v>12826.0</v>
      </c>
      <c r="K102" t="n" s="98">
        <v>1.69734864E8</v>
      </c>
      <c r="L102" t="n" s="98">
        <v>6586.0</v>
      </c>
      <c r="M102" t="n" s="98">
        <v>8.81928959E8</v>
      </c>
      <c r="N102" t="n" s="98">
        <v>4644.0</v>
      </c>
      <c r="O102" t="n" s="98">
        <v>4.67812376E8</v>
      </c>
      <c r="P102" t="n" s="98">
        <v>13304.0</v>
      </c>
      <c r="Q102" t="n" s="99">
        <v>2.186257273E9</v>
      </c>
      <c r="R102" t="n" s="98">
        <v>6111.0</v>
      </c>
      <c r="S102" t="n" s="98">
        <v>2.84895578E8</v>
      </c>
      <c r="T102" t="n" s="98">
        <v>4506.0</v>
      </c>
      <c r="U102" t="n" s="98">
        <v>7.55924909E8</v>
      </c>
      <c r="V102" t="n" s="98">
        <v>3.0</v>
      </c>
      <c r="W102" t="n" s="98">
        <v>71985.0</v>
      </c>
      <c r="X102" t="n" s="99">
        <v>320.0</v>
      </c>
    </row>
    <row r="103" ht="13.5" customHeight="true">
      <c r="A103" t="s" s="95">
        <v>492</v>
      </c>
      <c r="B103" t="s" s="104">
        <v>493</v>
      </c>
      <c r="C103" t="s" s="111">
        <v>457</v>
      </c>
      <c r="D103" t="n" s="98">
        <v>28855.0</v>
      </c>
      <c r="E103" t="n" s="98">
        <v>2.713490006E9</v>
      </c>
      <c r="F103" t="n" s="98">
        <v>17601.0</v>
      </c>
      <c r="G103" t="n" s="98">
        <v>2.463531225E9</v>
      </c>
      <c r="H103" t="n" s="98">
        <v>2841.0</v>
      </c>
      <c r="I103" t="n" s="98">
        <v>9.4109236E7</v>
      </c>
      <c r="J103" t="n" s="98">
        <v>6192.0</v>
      </c>
      <c r="K103" t="n" s="98">
        <v>9.1283111E7</v>
      </c>
      <c r="L103" t="n" s="98">
        <v>3192.0</v>
      </c>
      <c r="M103" t="n" s="98">
        <v>4.06639689E8</v>
      </c>
      <c r="N103" t="n" s="98">
        <v>4221.0</v>
      </c>
      <c r="O103" t="n" s="98">
        <v>2.79487834E8</v>
      </c>
      <c r="P103" t="n" s="98">
        <v>7313.0</v>
      </c>
      <c r="Q103" t="n" s="99">
        <v>1.361348984E9</v>
      </c>
      <c r="R103" t="n" s="98">
        <v>2998.0</v>
      </c>
      <c r="S103" t="n" s="98">
        <v>1.36131134E8</v>
      </c>
      <c r="T103" t="n" s="98">
        <v>2098.0</v>
      </c>
      <c r="U103" t="n" s="98">
        <v>3.44490018E8</v>
      </c>
      <c r="V103" t="n" s="98">
        <v>4.0</v>
      </c>
      <c r="W103" t="n" s="98">
        <v>55924.0</v>
      </c>
      <c r="X103" t="n" s="99">
        <v>190.0</v>
      </c>
    </row>
    <row r="104" ht="13.5" customHeight="true">
      <c r="A104" t="s" s="95">
        <v>494</v>
      </c>
      <c r="B104" t="s" s="104">
        <v>495</v>
      </c>
      <c r="C104" t="s" s="111">
        <v>457</v>
      </c>
      <c r="D104" t="n" s="98">
        <v>2844.0</v>
      </c>
      <c r="E104" t="n" s="98">
        <v>2.63754695E8</v>
      </c>
      <c r="F104" t="n" s="98">
        <v>1739.0</v>
      </c>
      <c r="G104" t="n" s="98">
        <v>2.40096315E8</v>
      </c>
      <c r="H104" t="n" s="98">
        <v>296.0</v>
      </c>
      <c r="I104" t="n" s="98">
        <v>6783202.0</v>
      </c>
      <c r="J104" t="n" s="98">
        <v>670.0</v>
      </c>
      <c r="K104" t="n" s="98">
        <v>1.1179509E7</v>
      </c>
      <c r="L104" t="n" s="98">
        <v>378.0</v>
      </c>
      <c r="M104" t="n" s="98">
        <v>5.4304402E7</v>
      </c>
      <c r="N104" t="n" s="98">
        <v>216.0</v>
      </c>
      <c r="O104" t="n" s="98">
        <v>2.3683991E7</v>
      </c>
      <c r="P104" t="n" s="98">
        <v>702.0</v>
      </c>
      <c r="Q104" t="n" s="99">
        <v>1.14231323E8</v>
      </c>
      <c r="R104" t="n" s="98">
        <v>327.0</v>
      </c>
      <c r="S104" t="n" s="98">
        <v>1.3897266E7</v>
      </c>
      <c r="T104" t="n" s="98">
        <v>255.0</v>
      </c>
      <c r="U104" t="n" s="98">
        <v>3.9675002E7</v>
      </c>
      <c r="V104" t="n" s="98">
        <v>1.0</v>
      </c>
      <c r="W104" t="n" s="98">
        <v>1357.0</v>
      </c>
      <c r="X104" t="n" s="99">
        <v>14.0</v>
      </c>
    </row>
    <row r="105" ht="13.5" customHeight="true">
      <c r="A105" t="s" s="95">
        <v>496</v>
      </c>
      <c r="B105" t="s" s="104">
        <v>497</v>
      </c>
      <c r="C105" t="s" s="111">
        <v>457</v>
      </c>
      <c r="D105" t="n" s="98">
        <v>18409.0</v>
      </c>
      <c r="E105" t="n" s="98">
        <v>1.924173578E9</v>
      </c>
      <c r="F105" t="n" s="98">
        <v>12241.0</v>
      </c>
      <c r="G105" t="n" s="98">
        <v>1.758121422E9</v>
      </c>
      <c r="H105" t="n" s="98">
        <v>1002.0</v>
      </c>
      <c r="I105" t="n" s="98">
        <v>4.6889169E7</v>
      </c>
      <c r="J105" t="n" s="98">
        <v>3300.0</v>
      </c>
      <c r="K105" t="n" s="98">
        <v>5.7089466E7</v>
      </c>
      <c r="L105" t="n" s="98">
        <v>3107.0</v>
      </c>
      <c r="M105" t="n" s="98">
        <v>3.33168621E8</v>
      </c>
      <c r="N105" t="n" s="98">
        <v>1596.0</v>
      </c>
      <c r="O105" t="n" s="98">
        <v>1.77538511E8</v>
      </c>
      <c r="P105" t="n" s="98">
        <v>5471.0</v>
      </c>
      <c r="Q105" t="n" s="99">
        <v>9.33338656E8</v>
      </c>
      <c r="R105" t="n" s="98">
        <v>2360.0</v>
      </c>
      <c r="S105" t="n" s="98">
        <v>1.0091382E8</v>
      </c>
      <c r="T105" t="n" s="98">
        <v>1573.0</v>
      </c>
      <c r="U105" t="n" s="98">
        <v>2.75235335E8</v>
      </c>
      <c r="V105" t="n" s="98">
        <v>1.0</v>
      </c>
      <c r="W105" t="n" s="98">
        <v>2763.0</v>
      </c>
      <c r="X105" t="n" s="99">
        <v>104.0</v>
      </c>
    </row>
    <row r="106" ht="13.5" customHeight="true">
      <c r="A106" s="91"/>
      <c r="B106" s="92"/>
      <c r="C106" s="80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80"/>
      <c r="R106" s="7"/>
      <c r="S106" s="7"/>
      <c r="T106" s="7"/>
      <c r="U106" s="7"/>
      <c r="V106" s="7"/>
      <c r="W106" s="7"/>
      <c r="X106" s="80"/>
    </row>
    <row r="107" ht="11.25" customHeight="true">
      <c r="X107" s="47"/>
    </row>
    <row r="108" ht="11.25" customHeight="true">
      <c r="X108" s="47"/>
    </row>
    <row r="111" ht="11.25" customHeight="true"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</sheetData>
  <dataConsolidate/>
  <mergeCells count="27">
    <mergeCell ref="I7:I8"/>
    <mergeCell ref="J7:J8"/>
    <mergeCell ref="K7:K8"/>
    <mergeCell ref="R5:S6"/>
    <mergeCell ref="D5:E5"/>
    <mergeCell ref="H5:I6"/>
    <mergeCell ref="J5:K6"/>
    <mergeCell ref="L5:M6"/>
    <mergeCell ref="N5:O6"/>
    <mergeCell ref="P5:Q6"/>
    <mergeCell ref="D7:D8"/>
    <mergeCell ref="E7:E8"/>
    <mergeCell ref="F7:F8"/>
    <mergeCell ref="G7:G8"/>
    <mergeCell ref="H7:H8"/>
    <mergeCell ref="W7:W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</mergeCells>
  <phoneticPr fontId="7"/>
  <conditionalFormatting sqref="A1:X1048576">
    <cfRule type="expression" dxfId="9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3" pageOrder="overThenDown" orientation="landscape" r:id="rId1"/>
  <headerFooter alignWithMargins="0">
    <oddHeader>&amp;R国民健康保険事業状況</oddHeader>
    <oddFooter>&amp;L第９表　保険者別保険給付状況・高額療養費等</oddFooter>
  </headerFooter>
  <rowBreaks count="1" manualBreakCount="1">
    <brk id="66" max="23" man="1"/>
  </rowBreaks>
  <colBreaks count="1" manualBreakCount="1">
    <brk id="17" max="10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FB037-9FD1-4C57-8384-177B5C1799C5}">
  <dimension ref="A1:S20"/>
  <sheetViews>
    <sheetView view="pageBreakPreview" zoomScaleNormal="100" zoomScaleSheetLayoutView="100" workbookViewId="0">
      <pane xSplit="2" ySplit="10" topLeftCell="D11" activePane="bottomRight" state="frozen"/>
      <selection pane="topRight"/>
      <selection pane="bottomLeft"/>
      <selection pane="bottomRight"/>
    </sheetView>
  </sheetViews>
  <sheetFormatPr defaultColWidth="9" defaultRowHeight="13.5"/>
  <cols>
    <col min="1" max="1" customWidth="true" style="9" width="5.625" collapsed="true"/>
    <col min="2" max="2" customWidth="true" style="9" width="15.75" collapsed="true"/>
    <col min="3" max="3" customWidth="true" hidden="true" style="8" width="9.5" collapsed="true"/>
    <col min="4" max="4" customWidth="true" style="8" width="8.625" collapsed="true"/>
    <col min="5" max="5" customWidth="true" style="8" width="14.0" collapsed="true"/>
    <col min="6" max="6" customWidth="true" style="8" width="8.625" collapsed="true"/>
    <col min="7" max="7" customWidth="true" style="8" width="14.0" collapsed="true"/>
    <col min="8" max="8" customWidth="true" style="8" width="8.625" collapsed="true"/>
    <col min="9" max="9" customWidth="true" style="8" width="14.0" collapsed="true"/>
    <col min="10" max="10" customWidth="true" style="8" width="8.625" collapsed="true"/>
    <col min="11" max="11" customWidth="true" style="8" width="12.875" collapsed="true"/>
    <col min="12" max="12" customWidth="true" style="8" width="8.625" collapsed="true"/>
    <col min="13" max="13" customWidth="true" style="8" width="12.875" collapsed="true"/>
    <col min="14" max="14" customWidth="true" style="8" width="8.625" collapsed="true"/>
    <col min="15" max="15" customWidth="true" style="8" width="12.875" collapsed="true"/>
    <col min="16" max="16" customWidth="true" width="8.625" collapsed="true"/>
    <col min="17" max="17" customWidth="true" style="8" width="12.875" collapsed="true"/>
    <col min="18" max="18" customWidth="true" style="8" width="8.625" collapsed="true"/>
    <col min="19" max="19" customWidth="true" style="8" width="15.125" collapsed="true"/>
    <col min="20" max="16384" style="8" width="9.0" collapsed="true"/>
  </cols>
  <sheetData>
    <row r="1" spans="1:19" ht="18.75" customHeight="1">
      <c r="A1" s="103" t="s">
        <v>314</v>
      </c>
      <c r="D1"/>
      <c r="E1" s="3"/>
      <c r="F1" s="3"/>
      <c r="G1" s="10"/>
      <c r="H1" s="3"/>
      <c r="I1" s="3"/>
      <c r="J1" s="3"/>
      <c r="K1" s="3"/>
      <c r="L1" s="11"/>
      <c r="N1" s="3"/>
      <c r="Q1" s="48"/>
      <c r="R1" s="3"/>
      <c r="S1" s="53"/>
    </row>
    <row r="2" spans="1:19" ht="18.75" customHeight="1">
      <c r="A2" s="31" t="s">
        <v>307</v>
      </c>
      <c r="D2" s="31" t="s">
        <v>40</v>
      </c>
      <c r="E2" s="3"/>
      <c r="F2" s="3"/>
      <c r="G2" s="10"/>
      <c r="H2" s="3"/>
      <c r="I2" s="3"/>
      <c r="J2" s="3"/>
      <c r="K2" s="3"/>
      <c r="L2" s="11"/>
      <c r="N2" s="3"/>
      <c r="Q2" s="48"/>
      <c r="R2" s="3"/>
      <c r="S2" s="53"/>
    </row>
    <row r="3" spans="1:19" ht="18.75" customHeight="1" thickBot="1">
      <c r="A3" s="12"/>
      <c r="D3" s="59" t="s">
        <v>44</v>
      </c>
      <c r="E3" s="61"/>
      <c r="F3" s="61"/>
      <c r="G3" s="63"/>
      <c r="H3" s="61"/>
      <c r="I3" s="61"/>
      <c r="J3" s="4"/>
      <c r="K3" s="4"/>
      <c r="L3" s="14"/>
      <c r="M3" s="15"/>
      <c r="N3" s="4"/>
      <c r="P3" s="15"/>
      <c r="Q3" s="13"/>
      <c r="R3" s="4"/>
      <c r="S3" s="13" t="s">
        <v>19</v>
      </c>
    </row>
    <row r="4" spans="1:19" s="21" customFormat="1" ht="12" customHeight="1">
      <c r="A4" s="35" t="s">
        <v>0</v>
      </c>
      <c r="B4" s="36" t="s">
        <v>0</v>
      </c>
      <c r="C4" s="70"/>
      <c r="D4" s="54"/>
      <c r="E4" s="55"/>
      <c r="F4" s="5" t="s">
        <v>21</v>
      </c>
      <c r="G4" s="5"/>
      <c r="H4" s="5"/>
      <c r="I4" s="6"/>
      <c r="J4" s="16" t="s">
        <v>37</v>
      </c>
      <c r="K4" s="17"/>
      <c r="L4" s="17"/>
      <c r="M4" s="17"/>
      <c r="N4" s="18"/>
      <c r="O4" s="18"/>
      <c r="P4" s="18"/>
      <c r="Q4" s="6"/>
      <c r="R4" s="24"/>
      <c r="S4" s="25"/>
    </row>
    <row r="5" spans="1:19" s="21" customFormat="1" ht="12" customHeight="1">
      <c r="A5" s="38" t="s">
        <v>1</v>
      </c>
      <c r="B5" s="39"/>
      <c r="C5" s="71"/>
      <c r="D5" s="126" t="s">
        <v>33</v>
      </c>
      <c r="E5" s="127"/>
      <c r="F5" s="116" t="s">
        <v>8</v>
      </c>
      <c r="G5" s="118"/>
      <c r="H5" s="116" t="s">
        <v>17</v>
      </c>
      <c r="I5" s="118"/>
      <c r="J5" s="116" t="s">
        <v>35</v>
      </c>
      <c r="K5" s="118" t="s">
        <v>36</v>
      </c>
      <c r="L5" s="116" t="s">
        <v>4</v>
      </c>
      <c r="M5" s="118"/>
      <c r="N5" s="116" t="s">
        <v>23</v>
      </c>
      <c r="O5" s="118"/>
      <c r="P5" s="116" t="s">
        <v>17</v>
      </c>
      <c r="Q5" s="118"/>
      <c r="R5" s="26" t="s">
        <v>24</v>
      </c>
      <c r="S5" s="27"/>
    </row>
    <row r="6" spans="1:19" s="1" customFormat="1" ht="12" customHeight="1">
      <c r="A6" s="42"/>
      <c r="B6" s="19" t="s">
        <v>7</v>
      </c>
      <c r="C6" s="107" t="s">
        <v>43</v>
      </c>
      <c r="D6" s="81"/>
      <c r="E6" s="66"/>
      <c r="F6" s="117"/>
      <c r="G6" s="119"/>
      <c r="H6" s="117"/>
      <c r="I6" s="119"/>
      <c r="J6" s="117"/>
      <c r="K6" s="119"/>
      <c r="L6" s="117"/>
      <c r="M6" s="119"/>
      <c r="N6" s="117"/>
      <c r="O6" s="119"/>
      <c r="P6" s="117"/>
      <c r="Q6" s="119"/>
      <c r="R6" s="28"/>
      <c r="S6" s="29"/>
    </row>
    <row r="7" spans="1:19" s="1" customFormat="1" ht="12" customHeight="1">
      <c r="A7" s="38" t="s">
        <v>9</v>
      </c>
      <c r="B7" s="19"/>
      <c r="C7" s="72"/>
      <c r="D7" s="124" t="s">
        <v>10</v>
      </c>
      <c r="E7" s="112" t="s">
        <v>11</v>
      </c>
      <c r="F7" s="114" t="s">
        <v>10</v>
      </c>
      <c r="G7" s="112" t="s">
        <v>11</v>
      </c>
      <c r="H7" s="114" t="s">
        <v>10</v>
      </c>
      <c r="I7" s="112" t="s">
        <v>11</v>
      </c>
      <c r="J7" s="114" t="s">
        <v>10</v>
      </c>
      <c r="K7" s="112" t="s">
        <v>11</v>
      </c>
      <c r="L7" s="114" t="s">
        <v>10</v>
      </c>
      <c r="M7" s="112" t="s">
        <v>11</v>
      </c>
      <c r="N7" s="114" t="s">
        <v>10</v>
      </c>
      <c r="O7" s="112" t="s">
        <v>11</v>
      </c>
      <c r="P7" s="114" t="s">
        <v>10</v>
      </c>
      <c r="Q7" s="112" t="s">
        <v>11</v>
      </c>
      <c r="R7" s="114" t="s">
        <v>10</v>
      </c>
      <c r="S7" s="112" t="s">
        <v>11</v>
      </c>
    </row>
    <row r="8" spans="1:19" s="1" customFormat="1" ht="12" customHeight="1">
      <c r="A8" s="89" t="s">
        <v>0</v>
      </c>
      <c r="B8" s="90" t="s">
        <v>0</v>
      </c>
      <c r="C8" s="105"/>
      <c r="D8" s="125"/>
      <c r="E8" s="113"/>
      <c r="F8" s="115"/>
      <c r="G8" s="113"/>
      <c r="H8" s="115"/>
      <c r="I8" s="113"/>
      <c r="J8" s="115"/>
      <c r="K8" s="113"/>
      <c r="L8" s="115"/>
      <c r="M8" s="113"/>
      <c r="N8" s="115"/>
      <c r="O8" s="113"/>
      <c r="P8" s="115"/>
      <c r="Q8" s="113"/>
      <c r="R8" s="115"/>
      <c r="S8" s="113"/>
    </row>
    <row r="9" spans="1:19" s="1" customFormat="1" ht="11.25" hidden="1" customHeight="1">
      <c r="A9" s="85"/>
      <c r="B9" s="84" t="s">
        <v>42</v>
      </c>
      <c r="C9" s="87"/>
      <c r="D9" s="69" t="s">
        <v>68</v>
      </c>
      <c r="E9" s="69" t="s">
        <v>69</v>
      </c>
      <c r="F9" s="69" t="s">
        <v>70</v>
      </c>
      <c r="G9" s="69" t="s">
        <v>71</v>
      </c>
      <c r="H9" s="69" t="s">
        <v>72</v>
      </c>
      <c r="I9" s="69" t="s">
        <v>73</v>
      </c>
      <c r="J9" s="69" t="s">
        <v>74</v>
      </c>
      <c r="K9" s="69" t="s">
        <v>75</v>
      </c>
      <c r="L9" s="69" t="s">
        <v>76</v>
      </c>
      <c r="M9" s="69" t="s">
        <v>77</v>
      </c>
      <c r="N9" s="69" t="s">
        <v>78</v>
      </c>
      <c r="O9" s="69" t="s">
        <v>79</v>
      </c>
      <c r="P9" s="69" t="s">
        <v>80</v>
      </c>
      <c r="Q9" s="69" t="s">
        <v>81</v>
      </c>
      <c r="R9" s="69" t="s">
        <v>82</v>
      </c>
      <c r="S9" s="74" t="s">
        <v>83</v>
      </c>
    </row>
    <row r="10" spans="1:19" s="20" customFormat="1" ht="12.75" customHeight="1">
      <c r="A10" s="86"/>
      <c r="B10" s="83"/>
      <c r="C10" s="88"/>
      <c r="D10" s="2" t="s">
        <v>14</v>
      </c>
      <c r="E10" s="2" t="s">
        <v>15</v>
      </c>
      <c r="F10" s="2" t="s">
        <v>14</v>
      </c>
      <c r="G10" s="2" t="s">
        <v>15</v>
      </c>
      <c r="H10" s="2" t="s">
        <v>14</v>
      </c>
      <c r="I10" s="2" t="s">
        <v>15</v>
      </c>
      <c r="J10" s="2" t="s">
        <v>14</v>
      </c>
      <c r="K10" s="2" t="s">
        <v>15</v>
      </c>
      <c r="L10" s="2" t="s">
        <v>14</v>
      </c>
      <c r="M10" s="2" t="s">
        <v>15</v>
      </c>
      <c r="N10" s="2" t="s">
        <v>14</v>
      </c>
      <c r="O10" s="2" t="s">
        <v>15</v>
      </c>
      <c r="P10" s="2" t="s">
        <v>14</v>
      </c>
      <c r="Q10" s="2" t="s">
        <v>15</v>
      </c>
      <c r="R10" s="2" t="s">
        <v>14</v>
      </c>
      <c r="S10" s="79" t="s">
        <v>15</v>
      </c>
    </row>
    <row r="11" spans="1:19" s="94" customFormat="1" ht="13.5" customHeight="true">
      <c r="A11" s="93"/>
      <c r="B11" s="97" t="s">
        <v>316</v>
      </c>
      <c r="C11" s="96"/>
      <c r="D11" s="98" t="n">
        <v>1406752.0</v>
      </c>
      <c r="E11" s="98" t="n">
        <v>6.2252950246E10</v>
      </c>
      <c r="F11" s="98" t="n">
        <v>91395.0</v>
      </c>
      <c r="G11" s="98" t="n">
        <v>1.945605017E9</v>
      </c>
      <c r="H11" s="98" t="n">
        <v>629560.0</v>
      </c>
      <c r="I11" s="98" t="n">
        <v>5.548198684E9</v>
      </c>
      <c r="J11" s="98" t="n">
        <v>60272.0</v>
      </c>
      <c r="K11" s="98" t="n">
        <v>5.869513074E9</v>
      </c>
      <c r="L11" s="98" t="n">
        <v>121631.0</v>
      </c>
      <c r="M11" s="98" t="n">
        <v>8.224233691E9</v>
      </c>
      <c r="N11" s="98" t="n">
        <v>107470.0</v>
      </c>
      <c r="O11" s="98" t="n">
        <v>1.4795242306E10</v>
      </c>
      <c r="P11" s="98" t="n">
        <v>235213.0</v>
      </c>
      <c r="Q11" s="98" t="n">
        <v>7.381775477E9</v>
      </c>
      <c r="R11" s="98" t="n">
        <v>161211.0</v>
      </c>
      <c r="S11" s="99" t="n">
        <v>1.8488381997E10</v>
      </c>
    </row>
    <row r="12" ht="13.5" customHeight="true">
      <c r="A12" s="93"/>
      <c r="B12" t="s" s="97">
        <v>317</v>
      </c>
      <c r="C12" s="96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9"/>
    </row>
    <row r="13" ht="13.5" customHeight="true">
      <c r="A13" s="93"/>
      <c r="B13" t="s" s="97">
        <v>318</v>
      </c>
      <c r="C13" s="96"/>
      <c r="D13" t="n" s="98">
        <v>1378668.0</v>
      </c>
      <c r="E13" t="n" s="98">
        <v>6.2038611329E10</v>
      </c>
      <c r="F13" t="n" s="98">
        <v>86919.0</v>
      </c>
      <c r="G13" t="n" s="98">
        <v>1.865205538E9</v>
      </c>
      <c r="H13" t="n" s="98">
        <v>609252.0</v>
      </c>
      <c r="I13" t="n" s="98">
        <v>5.200513993E9</v>
      </c>
      <c r="J13" t="n" s="98">
        <v>65875.0</v>
      </c>
      <c r="K13" t="n" s="98">
        <v>7.198584719E9</v>
      </c>
      <c r="L13" t="n" s="98">
        <v>113722.0</v>
      </c>
      <c r="M13" t="n" s="98">
        <v>7.898951685E9</v>
      </c>
      <c r="N13" t="n" s="98">
        <v>154698.0</v>
      </c>
      <c r="O13" t="n" s="98">
        <v>2.2980590369E10</v>
      </c>
      <c r="P13" t="n" s="98">
        <v>241898.0</v>
      </c>
      <c r="Q13" t="n" s="98">
        <v>7.703348292E9</v>
      </c>
      <c r="R13" t="n" s="98">
        <v>106304.0</v>
      </c>
      <c r="S13" t="n" s="99">
        <v>9.191416733E9</v>
      </c>
    </row>
    <row r="14" ht="13.5" customHeight="true">
      <c r="A14" s="93"/>
      <c r="B14" t="s" s="97">
        <v>317</v>
      </c>
      <c r="C14" s="96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9"/>
    </row>
    <row r="15" ht="13.5" customHeight="true">
      <c r="A15" s="93"/>
      <c r="B15" t="s" s="97">
        <v>319</v>
      </c>
      <c r="C15" s="96"/>
      <c r="D15" t="n" s="98">
        <v>1311677.0</v>
      </c>
      <c r="E15" t="n" s="98">
        <v>5.9984578833E10</v>
      </c>
      <c r="F15" t="n" s="98">
        <v>84848.0</v>
      </c>
      <c r="G15" t="n" s="98">
        <v>1.796616033E9</v>
      </c>
      <c r="H15" t="n" s="98">
        <v>578777.0</v>
      </c>
      <c r="I15" t="n" s="98">
        <v>4.773144939E9</v>
      </c>
      <c r="J15" t="n" s="98">
        <v>66514.0</v>
      </c>
      <c r="K15" t="n" s="98">
        <v>7.470592928E9</v>
      </c>
      <c r="L15" t="n" s="98">
        <v>103162.0</v>
      </c>
      <c r="M15" t="n" s="98">
        <v>7.389569084E9</v>
      </c>
      <c r="N15" t="n" s="98">
        <v>170255.0</v>
      </c>
      <c r="O15" t="n" s="98">
        <v>2.6764262578E10</v>
      </c>
      <c r="P15" t="n" s="98">
        <v>240164.0</v>
      </c>
      <c r="Q15" t="n" s="98">
        <v>7.344093778E9</v>
      </c>
      <c r="R15" t="n" s="98">
        <v>67957.0</v>
      </c>
      <c r="S15" t="n" s="99">
        <v>4.446299493E9</v>
      </c>
    </row>
    <row r="16" ht="13.5" customHeight="true">
      <c r="A16" s="93"/>
      <c r="B16" t="s" s="97">
        <v>320</v>
      </c>
      <c r="C16" s="96"/>
      <c r="D16" t="n" s="98">
        <v>1222770.0</v>
      </c>
      <c r="E16" t="n" s="98">
        <v>5.3703042171E10</v>
      </c>
      <c r="F16" t="n" s="98">
        <v>76838.0</v>
      </c>
      <c r="G16" t="n" s="98">
        <v>1.566302531E9</v>
      </c>
      <c r="H16" t="n" s="98">
        <v>548321.0</v>
      </c>
      <c r="I16" t="n" s="98">
        <v>4.43349662E9</v>
      </c>
      <c r="J16" t="n" s="98">
        <v>58473.0</v>
      </c>
      <c r="K16" t="n" s="98">
        <v>6.427290851E9</v>
      </c>
      <c r="L16" t="n" s="98">
        <v>96992.0</v>
      </c>
      <c r="M16" t="n" s="98">
        <v>6.870283093E9</v>
      </c>
      <c r="N16" t="n" s="98">
        <v>153234.0</v>
      </c>
      <c r="O16" t="n" s="98">
        <v>2.3704769911E10</v>
      </c>
      <c r="P16" t="n" s="98">
        <v>226086.0</v>
      </c>
      <c r="Q16" t="n" s="98">
        <v>6.787975761E9</v>
      </c>
      <c r="R16" t="n" s="98">
        <v>62826.0</v>
      </c>
      <c r="S16" t="n" s="99">
        <v>3.912923404E9</v>
      </c>
    </row>
    <row r="17" ht="13.5" customHeight="true">
      <c r="A17" s="93"/>
      <c r="B17" t="s" s="97">
        <v>321</v>
      </c>
      <c r="C17" s="96"/>
      <c r="D17" t="n" s="98">
        <v>810111.0</v>
      </c>
      <c r="E17" t="n" s="98">
        <v>3.530368812E10</v>
      </c>
      <c r="F17" t="n" s="98">
        <v>54540.0</v>
      </c>
      <c r="G17" t="n" s="98">
        <v>1.076779373E9</v>
      </c>
      <c r="H17" t="n" s="98">
        <v>366624.0</v>
      </c>
      <c r="I17" t="n" s="98">
        <v>2.964680657E9</v>
      </c>
      <c r="J17" t="n" s="98">
        <v>37794.0</v>
      </c>
      <c r="K17" t="n" s="98">
        <v>4.226788198E9</v>
      </c>
      <c r="L17" t="n" s="98">
        <v>65214.0</v>
      </c>
      <c r="M17" t="n" s="98">
        <v>4.577478591E9</v>
      </c>
      <c r="N17" t="n" s="98">
        <v>97700.0</v>
      </c>
      <c r="O17" t="n" s="98">
        <v>1.5540611314E10</v>
      </c>
      <c r="P17" t="n" s="98">
        <v>147493.0</v>
      </c>
      <c r="Q17" t="n" s="98">
        <v>4.419936894E9</v>
      </c>
      <c r="R17" t="n" s="98">
        <v>40746.0</v>
      </c>
      <c r="S17" t="n" s="99">
        <v>2.497413093E9</v>
      </c>
    </row>
    <row r="18" ht="13.5" customHeight="true">
      <c r="A18" s="93"/>
      <c r="B18" t="s" s="97">
        <v>322</v>
      </c>
      <c r="C18" s="96"/>
      <c r="D18" t="n" s="98">
        <v>412659.0</v>
      </c>
      <c r="E18" t="n" s="98">
        <v>1.8399354051E10</v>
      </c>
      <c r="F18" t="n" s="98">
        <v>22298.0</v>
      </c>
      <c r="G18" t="n" s="98">
        <v>4.89523158E8</v>
      </c>
      <c r="H18" t="n" s="98">
        <v>181697.0</v>
      </c>
      <c r="I18" t="n" s="98">
        <v>1.468815963E9</v>
      </c>
      <c r="J18" t="n" s="98">
        <v>20679.0</v>
      </c>
      <c r="K18" t="n" s="98">
        <v>2.200502653E9</v>
      </c>
      <c r="L18" t="n" s="98">
        <v>31778.0</v>
      </c>
      <c r="M18" t="n" s="98">
        <v>2.292804502E9</v>
      </c>
      <c r="N18" t="n" s="98">
        <v>55534.0</v>
      </c>
      <c r="O18" t="n" s="98">
        <v>8.164158597E9</v>
      </c>
      <c r="P18" t="n" s="98">
        <v>78593.0</v>
      </c>
      <c r="Q18" t="n" s="98">
        <v>2.368038867E9</v>
      </c>
      <c r="R18" t="n" s="98">
        <v>22080.0</v>
      </c>
      <c r="S18" t="n" s="99">
        <v>1.415510311E9</v>
      </c>
    </row>
    <row r="19" ht="13.5" customHeight="true">
      <c r="A19" s="93"/>
      <c r="B19" t="s" s="97">
        <v>323</v>
      </c>
      <c r="C19" s="96"/>
      <c r="D19" t="n" s="98">
        <v>409475.0</v>
      </c>
      <c r="E19" t="n" s="98">
        <v>1.8205899995E10</v>
      </c>
      <c r="F19" t="n" s="98">
        <v>22204.0</v>
      </c>
      <c r="G19" t="n" s="98">
        <v>4.87223506E8</v>
      </c>
      <c r="H19" t="n" s="98">
        <v>180657.0</v>
      </c>
      <c r="I19" t="n" s="98">
        <v>1.458868364E9</v>
      </c>
      <c r="J19" t="n" s="98">
        <v>20471.0</v>
      </c>
      <c r="K19" t="n" s="98">
        <v>2.181333725E9</v>
      </c>
      <c r="L19" t="n" s="98">
        <v>31519.0</v>
      </c>
      <c r="M19" t="n" s="98">
        <v>2.274335094E9</v>
      </c>
      <c r="N19" t="n" s="98">
        <v>54769.0</v>
      </c>
      <c r="O19" t="n" s="98">
        <v>8.05348942E9</v>
      </c>
      <c r="P19" t="n" s="98">
        <v>77930.0</v>
      </c>
      <c r="Q19" t="n" s="98">
        <v>2.349554768E9</v>
      </c>
      <c r="R19" t="n" s="98">
        <v>21925.0</v>
      </c>
      <c r="S19" t="n" s="99">
        <v>1.401095118E9</v>
      </c>
    </row>
    <row r="20" ht="13.5" customHeight="true">
      <c r="A20" s="93"/>
      <c r="B20" t="s" s="97">
        <v>324</v>
      </c>
      <c r="C20" s="96"/>
      <c r="D20" t="n" s="98">
        <v>3184.0</v>
      </c>
      <c r="E20" t="n" s="98">
        <v>1.93454056E8</v>
      </c>
      <c r="F20" t="n" s="98">
        <v>94.0</v>
      </c>
      <c r="G20" t="n" s="98">
        <v>2299652.0</v>
      </c>
      <c r="H20" t="n" s="98">
        <v>1040.0</v>
      </c>
      <c r="I20" t="n" s="98">
        <v>9947599.0</v>
      </c>
      <c r="J20" t="n" s="98">
        <v>208.0</v>
      </c>
      <c r="K20" t="n" s="98">
        <v>1.9168928E7</v>
      </c>
      <c r="L20" t="n" s="98">
        <v>259.0</v>
      </c>
      <c r="M20" t="n" s="98">
        <v>1.8469408E7</v>
      </c>
      <c r="N20" t="n" s="98">
        <v>765.0</v>
      </c>
      <c r="O20" t="n" s="98">
        <v>1.10669177E8</v>
      </c>
      <c r="P20" t="n" s="98">
        <v>663.0</v>
      </c>
      <c r="Q20" t="n" s="98">
        <v>1.8484099E7</v>
      </c>
      <c r="R20" t="n" s="98">
        <v>155.0</v>
      </c>
      <c r="S20" t="n" s="99">
        <v>1.4415193E7</v>
      </c>
    </row>
    <row r="21" ht="13.5" customHeight="true">
      <c r="A21" s="93"/>
      <c r="B21" t="s" s="97">
        <v>325</v>
      </c>
      <c r="C21" s="96"/>
      <c r="D21" t="n" s="98">
        <v>88907.0</v>
      </c>
      <c r="E21" t="n" s="98">
        <v>6.281536662E9</v>
      </c>
      <c r="F21" t="n" s="98">
        <v>8010.0</v>
      </c>
      <c r="G21" t="n" s="98">
        <v>2.30313502E8</v>
      </c>
      <c r="H21" t="n" s="98">
        <v>30456.0</v>
      </c>
      <c r="I21" t="n" s="98">
        <v>3.39648319E8</v>
      </c>
      <c r="J21" t="n" s="98">
        <v>8041.0</v>
      </c>
      <c r="K21" t="n" s="98">
        <v>1.043302077E9</v>
      </c>
      <c r="L21" t="n" s="98">
        <v>6170.0</v>
      </c>
      <c r="M21" t="n" s="98">
        <v>5.19285991E8</v>
      </c>
      <c r="N21" t="n" s="98">
        <v>17021.0</v>
      </c>
      <c r="O21" t="n" s="98">
        <v>3.059492667E9</v>
      </c>
      <c r="P21" t="n" s="98">
        <v>14078.0</v>
      </c>
      <c r="Q21" t="n" s="98">
        <v>5.56118017E8</v>
      </c>
      <c r="R21" t="n" s="98">
        <v>5131.0</v>
      </c>
      <c r="S21" t="n" s="99">
        <v>5.33376089E8</v>
      </c>
    </row>
    <row r="22" ht="13.5" customHeight="true">
      <c r="A22" s="73"/>
      <c r="B22" s="100"/>
      <c r="C22" s="96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2"/>
    </row>
    <row r="23" ht="13.5" customHeight="true">
      <c r="A23" t="s" s="95">
        <v>328</v>
      </c>
      <c r="B23" t="s" s="104">
        <v>329</v>
      </c>
      <c r="C23" t="s" s="111">
        <v>330</v>
      </c>
      <c r="D23" t="n" s="98">
        <v>3211.0</v>
      </c>
      <c r="E23" t="n" s="98">
        <v>1.52777447E8</v>
      </c>
      <c r="F23" t="n" s="98">
        <v>221.0</v>
      </c>
      <c r="G23" t="n" s="98">
        <v>4774737.0</v>
      </c>
      <c r="H23" t="n" s="98">
        <v>1483.0</v>
      </c>
      <c r="I23" t="n" s="98">
        <v>1.4635776E7</v>
      </c>
      <c r="J23" t="n" s="98">
        <v>118.0</v>
      </c>
      <c r="K23" t="n" s="98">
        <v>1.6742254E7</v>
      </c>
      <c r="L23" t="n" s="98">
        <v>281.0</v>
      </c>
      <c r="M23" t="n" s="98">
        <v>2.3441738E7</v>
      </c>
      <c r="N23" t="n" s="98">
        <v>415.0</v>
      </c>
      <c r="O23" t="n" s="98">
        <v>7.2103522E7</v>
      </c>
      <c r="P23" t="n" s="98">
        <v>553.0</v>
      </c>
      <c r="Q23" t="n" s="98">
        <v>1.5034005E7</v>
      </c>
      <c r="R23" t="n" s="98">
        <v>140.0</v>
      </c>
      <c r="S23" t="n" s="99">
        <v>6045415.0</v>
      </c>
    </row>
    <row r="24" ht="13.5" customHeight="true">
      <c r="A24" t="s" s="95">
        <v>331</v>
      </c>
      <c r="B24" t="s" s="104">
        <v>332</v>
      </c>
      <c r="C24" t="s" s="111">
        <v>330</v>
      </c>
      <c r="D24" t="n" s="98">
        <v>8674.0</v>
      </c>
      <c r="E24" t="n" s="98">
        <v>4.24870313E8</v>
      </c>
      <c r="F24" t="n" s="98">
        <v>478.0</v>
      </c>
      <c r="G24" t="n" s="98">
        <v>1.0462183E7</v>
      </c>
      <c r="H24" t="n" s="98">
        <v>3976.0</v>
      </c>
      <c r="I24" t="n" s="98">
        <v>3.4582249E7</v>
      </c>
      <c r="J24" t="n" s="98">
        <v>513.0</v>
      </c>
      <c r="K24" t="n" s="98">
        <v>6.1933325E7</v>
      </c>
      <c r="L24" t="n" s="98">
        <v>651.0</v>
      </c>
      <c r="M24" t="n" s="98">
        <v>4.1847837E7</v>
      </c>
      <c r="N24" t="n" s="98">
        <v>1076.0</v>
      </c>
      <c r="O24" t="n" s="98">
        <v>1.90641259E8</v>
      </c>
      <c r="P24" t="n" s="98">
        <v>1543.0</v>
      </c>
      <c r="Q24" t="n" s="98">
        <v>5.4303784E7</v>
      </c>
      <c r="R24" t="n" s="98">
        <v>437.0</v>
      </c>
      <c r="S24" t="n" s="99">
        <v>3.1099676E7</v>
      </c>
    </row>
    <row r="25" ht="13.5" customHeight="true">
      <c r="A25" t="s" s="95">
        <v>333</v>
      </c>
      <c r="B25" t="s" s="104">
        <v>334</v>
      </c>
      <c r="C25" t="s" s="111">
        <v>330</v>
      </c>
      <c r="D25" t="n" s="98">
        <v>15427.0</v>
      </c>
      <c r="E25" t="n" s="98">
        <v>7.03519865E8</v>
      </c>
      <c r="F25" t="n" s="98">
        <v>942.0</v>
      </c>
      <c r="G25" t="n" s="98">
        <v>2.2429118E7</v>
      </c>
      <c r="H25" t="n" s="98">
        <v>6940.0</v>
      </c>
      <c r="I25" t="n" s="98">
        <v>6.1161528E7</v>
      </c>
      <c r="J25" t="n" s="98">
        <v>916.0</v>
      </c>
      <c r="K25" t="n" s="98">
        <v>1.09944708E8</v>
      </c>
      <c r="L25" t="n" s="98">
        <v>781.0</v>
      </c>
      <c r="M25" t="n" s="98">
        <v>6.2459361E7</v>
      </c>
      <c r="N25" t="n" s="98">
        <v>1884.0</v>
      </c>
      <c r="O25" t="n" s="98">
        <v>3.10854718E8</v>
      </c>
      <c r="P25" t="n" s="98">
        <v>3127.0</v>
      </c>
      <c r="Q25" t="n" s="98">
        <v>8.271165E7</v>
      </c>
      <c r="R25" t="n" s="98">
        <v>837.0</v>
      </c>
      <c r="S25" t="n" s="99">
        <v>5.3958782E7</v>
      </c>
    </row>
    <row r="26" ht="13.5" customHeight="true">
      <c r="A26" t="s" s="95">
        <v>335</v>
      </c>
      <c r="B26" t="s" s="104">
        <v>336</v>
      </c>
      <c r="C26" t="s" s="111">
        <v>330</v>
      </c>
      <c r="D26" t="n" s="98">
        <v>27638.0</v>
      </c>
      <c r="E26" t="n" s="98">
        <v>1.161680616E9</v>
      </c>
      <c r="F26" t="n" s="98">
        <v>1606.0</v>
      </c>
      <c r="G26" t="n" s="98">
        <v>3.4204842E7</v>
      </c>
      <c r="H26" t="n" s="98">
        <v>13508.0</v>
      </c>
      <c r="I26" t="n" s="98">
        <v>1.08151249E8</v>
      </c>
      <c r="J26" t="n" s="98">
        <v>1277.0</v>
      </c>
      <c r="K26" t="n" s="98">
        <v>1.32614975E8</v>
      </c>
      <c r="L26" t="n" s="98">
        <v>2187.0</v>
      </c>
      <c r="M26" t="n" s="98">
        <v>1.46614992E8</v>
      </c>
      <c r="N26" t="n" s="98">
        <v>3045.0</v>
      </c>
      <c r="O26" t="n" s="98">
        <v>5.04117025E8</v>
      </c>
      <c r="P26" t="n" s="98">
        <v>4412.0</v>
      </c>
      <c r="Q26" t="n" s="98">
        <v>1.40419579E8</v>
      </c>
      <c r="R26" t="n" s="98">
        <v>1603.0</v>
      </c>
      <c r="S26" t="n" s="99">
        <v>9.5557954E7</v>
      </c>
    </row>
    <row r="27" ht="13.5" customHeight="true">
      <c r="A27" t="s" s="95">
        <v>337</v>
      </c>
      <c r="B27" t="s" s="104">
        <v>338</v>
      </c>
      <c r="C27" t="s" s="111">
        <v>330</v>
      </c>
      <c r="D27" t="n" s="98">
        <v>15061.0</v>
      </c>
      <c r="E27" t="n" s="98">
        <v>7.29218078E8</v>
      </c>
      <c r="F27" t="n" s="98">
        <v>1322.0</v>
      </c>
      <c r="G27" t="n" s="98">
        <v>2.3884626E7</v>
      </c>
      <c r="H27" t="n" s="98">
        <v>6656.0</v>
      </c>
      <c r="I27" t="n" s="98">
        <v>5.9788751E7</v>
      </c>
      <c r="J27" t="n" s="98">
        <v>873.0</v>
      </c>
      <c r="K27" t="n" s="98">
        <v>1.06719382E8</v>
      </c>
      <c r="L27" t="n" s="98">
        <v>1152.0</v>
      </c>
      <c r="M27" t="n" s="98">
        <v>9.9008605E7</v>
      </c>
      <c r="N27" t="n" s="98">
        <v>1603.0</v>
      </c>
      <c r="O27" t="n" s="98">
        <v>2.81474421E8</v>
      </c>
      <c r="P27" t="n" s="98">
        <v>2369.0</v>
      </c>
      <c r="Q27" t="n" s="98">
        <v>8.5749215E7</v>
      </c>
      <c r="R27" t="n" s="98">
        <v>1086.0</v>
      </c>
      <c r="S27" t="n" s="99">
        <v>7.2593078E7</v>
      </c>
    </row>
    <row r="28" ht="13.5" customHeight="true">
      <c r="A28" t="s" s="95">
        <v>339</v>
      </c>
      <c r="B28" t="s" s="104">
        <v>340</v>
      </c>
      <c r="C28" t="s" s="111">
        <v>330</v>
      </c>
      <c r="D28" t="n" s="98">
        <v>18030.0</v>
      </c>
      <c r="E28" t="n" s="98">
        <v>7.89975346E8</v>
      </c>
      <c r="F28" t="n" s="98">
        <v>875.0</v>
      </c>
      <c r="G28" t="n" s="98">
        <v>1.8517152E7</v>
      </c>
      <c r="H28" t="n" s="98">
        <v>8159.0</v>
      </c>
      <c r="I28" t="n" s="98">
        <v>6.7996431E7</v>
      </c>
      <c r="J28" t="n" s="98">
        <v>873.0</v>
      </c>
      <c r="K28" t="n" s="98">
        <v>8.7090607E7</v>
      </c>
      <c r="L28" t="n" s="98">
        <v>1601.0</v>
      </c>
      <c r="M28" t="n" s="98">
        <v>1.04487628E8</v>
      </c>
      <c r="N28" t="n" s="98">
        <v>2272.0</v>
      </c>
      <c r="O28" t="n" s="98">
        <v>3.66270891E8</v>
      </c>
      <c r="P28" t="n" s="98">
        <v>3099.0</v>
      </c>
      <c r="Q28" t="n" s="98">
        <v>9.9440082E7</v>
      </c>
      <c r="R28" t="n" s="98">
        <v>1151.0</v>
      </c>
      <c r="S28" t="n" s="99">
        <v>4.6172555E7</v>
      </c>
    </row>
    <row r="29" ht="13.5" customHeight="true">
      <c r="A29" t="s" s="95">
        <v>341</v>
      </c>
      <c r="B29" t="s" s="104">
        <v>342</v>
      </c>
      <c r="C29" t="s" s="111">
        <v>330</v>
      </c>
      <c r="D29" t="n" s="98">
        <v>25969.0</v>
      </c>
      <c r="E29" t="n" s="98">
        <v>1.154586116E9</v>
      </c>
      <c r="F29" t="n" s="98">
        <v>2110.0</v>
      </c>
      <c r="G29" t="n" s="98">
        <v>3.8836874E7</v>
      </c>
      <c r="H29" t="n" s="98">
        <v>10840.0</v>
      </c>
      <c r="I29" t="n" s="98">
        <v>9.176106E7</v>
      </c>
      <c r="J29" t="n" s="98">
        <v>1259.0</v>
      </c>
      <c r="K29" t="n" s="98">
        <v>1.47923214E8</v>
      </c>
      <c r="L29" t="n" s="98">
        <v>2280.0</v>
      </c>
      <c r="M29" t="n" s="98">
        <v>1.49870114E8</v>
      </c>
      <c r="N29" t="n" s="98">
        <v>3208.0</v>
      </c>
      <c r="O29" t="n" s="98">
        <v>4.93555977E8</v>
      </c>
      <c r="P29" t="n" s="98">
        <v>4897.0</v>
      </c>
      <c r="Q29" t="n" s="98">
        <v>1.37003234E8</v>
      </c>
      <c r="R29" t="n" s="98">
        <v>1375.0</v>
      </c>
      <c r="S29" t="n" s="99">
        <v>9.5635643E7</v>
      </c>
    </row>
    <row r="30" ht="13.5" customHeight="true">
      <c r="A30" t="s" s="95">
        <v>343</v>
      </c>
      <c r="B30" t="s" s="104">
        <v>344</v>
      </c>
      <c r="C30" t="s" s="111">
        <v>330</v>
      </c>
      <c r="D30" t="n" s="98">
        <v>52808.0</v>
      </c>
      <c r="E30" t="n" s="98">
        <v>2.0999194E9</v>
      </c>
      <c r="F30" t="n" s="98">
        <v>4373.0</v>
      </c>
      <c r="G30" t="n" s="98">
        <v>7.7847277E7</v>
      </c>
      <c r="H30" t="n" s="98">
        <v>25523.0</v>
      </c>
      <c r="I30" t="n" s="98">
        <v>1.85729158E8</v>
      </c>
      <c r="J30" t="n" s="98">
        <v>2163.0</v>
      </c>
      <c r="K30" t="n" s="98">
        <v>2.369002E8</v>
      </c>
      <c r="L30" t="n" s="98">
        <v>3535.0</v>
      </c>
      <c r="M30" t="n" s="98">
        <v>3.00778338E8</v>
      </c>
      <c r="N30" t="n" s="98">
        <v>5872.0</v>
      </c>
      <c r="O30" t="n" s="98">
        <v>9.01126649E8</v>
      </c>
      <c r="P30" t="n" s="98">
        <v>8852.0</v>
      </c>
      <c r="Q30" t="n" s="98">
        <v>2.79575523E8</v>
      </c>
      <c r="R30" t="n" s="98">
        <v>2490.0</v>
      </c>
      <c r="S30" t="n" s="99">
        <v>1.17962255E8</v>
      </c>
    </row>
    <row r="31" ht="13.5" customHeight="true">
      <c r="A31" t="s" s="95">
        <v>345</v>
      </c>
      <c r="B31" t="s" s="104">
        <v>346</v>
      </c>
      <c r="C31" t="s" s="111">
        <v>330</v>
      </c>
      <c r="D31" t="n" s="98">
        <v>31518.0</v>
      </c>
      <c r="E31" t="n" s="98">
        <v>1.395241858E9</v>
      </c>
      <c r="F31" t="n" s="98">
        <v>2360.0</v>
      </c>
      <c r="G31" t="n" s="98">
        <v>4.2999986E7</v>
      </c>
      <c r="H31" t="n" s="98">
        <v>13698.0</v>
      </c>
      <c r="I31" t="n" s="98">
        <v>1.11949923E8</v>
      </c>
      <c r="J31" t="n" s="98">
        <v>1539.0</v>
      </c>
      <c r="K31" t="n" s="98">
        <v>1.82779444E8</v>
      </c>
      <c r="L31" t="n" s="98">
        <v>2317.0</v>
      </c>
      <c r="M31" t="n" s="98">
        <v>1.49649156E8</v>
      </c>
      <c r="N31" t="n" s="98">
        <v>4114.0</v>
      </c>
      <c r="O31" t="n" s="98">
        <v>6.54008286E8</v>
      </c>
      <c r="P31" t="n" s="98">
        <v>5947.0</v>
      </c>
      <c r="Q31" t="n" s="98">
        <v>1.58630626E8</v>
      </c>
      <c r="R31" t="n" s="98">
        <v>1543.0</v>
      </c>
      <c r="S31" t="n" s="99">
        <v>9.5224437E7</v>
      </c>
    </row>
    <row r="32" ht="13.5" customHeight="true">
      <c r="A32" t="s" s="95">
        <v>347</v>
      </c>
      <c r="B32" t="s" s="104">
        <v>348</v>
      </c>
      <c r="C32" t="s" s="111">
        <v>330</v>
      </c>
      <c r="D32" t="n" s="98">
        <v>20133.0</v>
      </c>
      <c r="E32" t="n" s="98">
        <v>8.91934001E8</v>
      </c>
      <c r="F32" t="n" s="98">
        <v>1922.0</v>
      </c>
      <c r="G32" t="n" s="98">
        <v>3.9469229E7</v>
      </c>
      <c r="H32" t="n" s="98">
        <v>8473.0</v>
      </c>
      <c r="I32" t="n" s="98">
        <v>7.0206702E7</v>
      </c>
      <c r="J32" t="n" s="98">
        <v>998.0</v>
      </c>
      <c r="K32" t="n" s="98">
        <v>1.28144233E8</v>
      </c>
      <c r="L32" t="n" s="98">
        <v>999.0</v>
      </c>
      <c r="M32" t="n" s="98">
        <v>7.7289612E7</v>
      </c>
      <c r="N32" t="n" s="98">
        <v>2495.0</v>
      </c>
      <c r="O32" t="n" s="98">
        <v>4.12780147E8</v>
      </c>
      <c r="P32" t="n" s="98">
        <v>4084.0</v>
      </c>
      <c r="Q32" t="n" s="98">
        <v>1.15605839E8</v>
      </c>
      <c r="R32" t="n" s="98">
        <v>1162.0</v>
      </c>
      <c r="S32" t="n" s="99">
        <v>4.8438239E7</v>
      </c>
    </row>
    <row r="33" ht="13.5" customHeight="true">
      <c r="A33" t="s" s="95">
        <v>349</v>
      </c>
      <c r="B33" t="s" s="104">
        <v>350</v>
      </c>
      <c r="C33" t="s" s="111">
        <v>330</v>
      </c>
      <c r="D33" t="n" s="98">
        <v>69091.0</v>
      </c>
      <c r="E33" t="n" s="98">
        <v>3.037749863E9</v>
      </c>
      <c r="F33" t="n" s="98">
        <v>4471.0</v>
      </c>
      <c r="G33" t="n" s="98">
        <v>9.015183E7</v>
      </c>
      <c r="H33" t="n" s="98">
        <v>31431.0</v>
      </c>
      <c r="I33" t="n" s="98">
        <v>2.69112975E8</v>
      </c>
      <c r="J33" t="n" s="98">
        <v>3281.0</v>
      </c>
      <c r="K33" t="n" s="98">
        <v>3.86254944E8</v>
      </c>
      <c r="L33" t="n" s="98">
        <v>6413.0</v>
      </c>
      <c r="M33" t="n" s="98">
        <v>3.83505019E8</v>
      </c>
      <c r="N33" t="n" s="98">
        <v>8235.0</v>
      </c>
      <c r="O33" t="n" s="98">
        <v>1.335963436E9</v>
      </c>
      <c r="P33" t="n" s="98">
        <v>11698.0</v>
      </c>
      <c r="Q33" t="n" s="98">
        <v>3.79384182E8</v>
      </c>
      <c r="R33" t="n" s="98">
        <v>3562.0</v>
      </c>
      <c r="S33" t="n" s="99">
        <v>1.93377477E8</v>
      </c>
    </row>
    <row r="34" ht="13.5" customHeight="true">
      <c r="A34" t="s" s="95">
        <v>351</v>
      </c>
      <c r="B34" t="s" s="104">
        <v>352</v>
      </c>
      <c r="C34" t="s" s="111">
        <v>330</v>
      </c>
      <c r="D34" t="n" s="98">
        <v>64545.0</v>
      </c>
      <c r="E34" t="n" s="98">
        <v>2.918663441E9</v>
      </c>
      <c r="F34" t="n" s="98">
        <v>4392.0</v>
      </c>
      <c r="G34" t="n" s="98">
        <v>1.16004709E8</v>
      </c>
      <c r="H34" t="n" s="98">
        <v>29908.0</v>
      </c>
      <c r="I34" t="n" s="98">
        <v>2.75541402E8</v>
      </c>
      <c r="J34" t="n" s="98">
        <v>3176.0</v>
      </c>
      <c r="K34" t="n" s="98">
        <v>3.90710663E8</v>
      </c>
      <c r="L34" t="n" s="98">
        <v>4966.0</v>
      </c>
      <c r="M34" t="n" s="98">
        <v>2.9249259E8</v>
      </c>
      <c r="N34" t="n" s="98">
        <v>7584.0</v>
      </c>
      <c r="O34" t="n" s="98">
        <v>1.245816661E9</v>
      </c>
      <c r="P34" t="n" s="98">
        <v>11026.0</v>
      </c>
      <c r="Q34" t="n" s="98">
        <v>3.53674271E8</v>
      </c>
      <c r="R34" t="n" s="98">
        <v>3493.0</v>
      </c>
      <c r="S34" t="n" s="99">
        <v>2.44423145E8</v>
      </c>
    </row>
    <row r="35" ht="13.5" customHeight="true">
      <c r="A35" t="s" s="95">
        <v>353</v>
      </c>
      <c r="B35" t="s" s="104">
        <v>354</v>
      </c>
      <c r="C35" t="s" s="111">
        <v>330</v>
      </c>
      <c r="D35" t="n" s="98">
        <v>15436.0</v>
      </c>
      <c r="E35" t="n" s="98">
        <v>7.44554009E8</v>
      </c>
      <c r="F35" t="n" s="98">
        <v>773.0</v>
      </c>
      <c r="G35" t="n" s="98">
        <v>1.8806115E7</v>
      </c>
      <c r="H35" t="n" s="98">
        <v>7269.0</v>
      </c>
      <c r="I35" t="n" s="98">
        <v>7.0333675E7</v>
      </c>
      <c r="J35" t="n" s="98">
        <v>777.0</v>
      </c>
      <c r="K35" t="n" s="98">
        <v>1.02326203E8</v>
      </c>
      <c r="L35" t="n" s="98">
        <v>1030.0</v>
      </c>
      <c r="M35" t="n" s="98">
        <v>7.1098106E7</v>
      </c>
      <c r="N35" t="n" s="98">
        <v>1879.0</v>
      </c>
      <c r="O35" t="n" s="98">
        <v>3.07908939E8</v>
      </c>
      <c r="P35" t="n" s="98">
        <v>2917.0</v>
      </c>
      <c r="Q35" t="n" s="98">
        <v>1.20397941E8</v>
      </c>
      <c r="R35" t="n" s="98">
        <v>791.0</v>
      </c>
      <c r="S35" t="n" s="99">
        <v>5.368303E7</v>
      </c>
    </row>
    <row r="36" ht="13.5" customHeight="true">
      <c r="A36" t="s" s="95">
        <v>355</v>
      </c>
      <c r="B36" t="s" s="104">
        <v>356</v>
      </c>
      <c r="C36" t="s" s="111">
        <v>330</v>
      </c>
      <c r="D36" t="n" s="98">
        <v>25227.0</v>
      </c>
      <c r="E36" t="n" s="98">
        <v>1.201137512E9</v>
      </c>
      <c r="F36" t="n" s="98">
        <v>1312.0</v>
      </c>
      <c r="G36" t="n" s="98">
        <v>3.4678366E7</v>
      </c>
      <c r="H36" t="n" s="98">
        <v>11893.0</v>
      </c>
      <c r="I36" t="n" s="98">
        <v>8.9609705E7</v>
      </c>
      <c r="J36" t="n" s="98">
        <v>1147.0</v>
      </c>
      <c r="K36" t="n" s="98">
        <v>1.25179274E8</v>
      </c>
      <c r="L36" t="n" s="98">
        <v>1818.0</v>
      </c>
      <c r="M36" t="n" s="98">
        <v>1.45403416E8</v>
      </c>
      <c r="N36" t="n" s="98">
        <v>3212.0</v>
      </c>
      <c r="O36" t="n" s="98">
        <v>5.38493133E8</v>
      </c>
      <c r="P36" t="n" s="98">
        <v>4315.0</v>
      </c>
      <c r="Q36" t="n" s="98">
        <v>1.34353063E8</v>
      </c>
      <c r="R36" t="n" s="98">
        <v>1530.0</v>
      </c>
      <c r="S36" t="n" s="99">
        <v>1.33420555E8</v>
      </c>
    </row>
    <row r="37" ht="13.5" customHeight="true">
      <c r="A37" t="s" s="95">
        <v>357</v>
      </c>
      <c r="B37" t="s" s="104">
        <v>358</v>
      </c>
      <c r="C37" t="s" s="111">
        <v>330</v>
      </c>
      <c r="D37" t="n" s="98">
        <v>42562.0</v>
      </c>
      <c r="E37" t="n" s="98">
        <v>1.920104038E9</v>
      </c>
      <c r="F37" t="n" s="98">
        <v>1792.0</v>
      </c>
      <c r="G37" t="n" s="98">
        <v>5.2524508E7</v>
      </c>
      <c r="H37" t="n" s="98">
        <v>20780.0</v>
      </c>
      <c r="I37" t="n" s="98">
        <v>1.74991363E8</v>
      </c>
      <c r="J37" t="n" s="98">
        <v>1810.0</v>
      </c>
      <c r="K37" t="n" s="98">
        <v>2.17433108E8</v>
      </c>
      <c r="L37" t="n" s="98">
        <v>3064.0</v>
      </c>
      <c r="M37" t="n" s="98">
        <v>2.01520296E8</v>
      </c>
      <c r="N37" t="n" s="98">
        <v>5461.0</v>
      </c>
      <c r="O37" t="n" s="98">
        <v>8.76015474E8</v>
      </c>
      <c r="P37" t="n" s="98">
        <v>7655.0</v>
      </c>
      <c r="Q37" t="n" s="98">
        <v>2.57685285E8</v>
      </c>
      <c r="R37" t="n" s="98">
        <v>2000.0</v>
      </c>
      <c r="S37" t="n" s="99">
        <v>1.39934004E8</v>
      </c>
    </row>
    <row r="38" ht="13.5" customHeight="true">
      <c r="A38" t="s" s="95">
        <v>359</v>
      </c>
      <c r="B38" t="s" s="104">
        <v>360</v>
      </c>
      <c r="C38" t="s" s="111">
        <v>330</v>
      </c>
      <c r="D38" t="n" s="98">
        <v>21561.0</v>
      </c>
      <c r="E38" t="n" s="98">
        <v>1.001278409E9</v>
      </c>
      <c r="F38" t="n" s="98">
        <v>1228.0</v>
      </c>
      <c r="G38" t="n" s="98">
        <v>3.0330069E7</v>
      </c>
      <c r="H38" t="n" s="98">
        <v>9861.0</v>
      </c>
      <c r="I38" t="n" s="98">
        <v>7.8004113E7</v>
      </c>
      <c r="J38" t="n" s="98">
        <v>870.0</v>
      </c>
      <c r="K38" t="n" s="98">
        <v>1.08954228E8</v>
      </c>
      <c r="L38" t="n" s="98">
        <v>1582.0</v>
      </c>
      <c r="M38" t="n" s="98">
        <v>1.23212114E8</v>
      </c>
      <c r="N38" t="n" s="98">
        <v>2746.0</v>
      </c>
      <c r="O38" t="n" s="98">
        <v>4.5589047E8</v>
      </c>
      <c r="P38" t="n" s="98">
        <v>4005.0</v>
      </c>
      <c r="Q38" t="n" s="98">
        <v>1.2799825E8</v>
      </c>
      <c r="R38" t="n" s="98">
        <v>1269.0</v>
      </c>
      <c r="S38" t="n" s="99">
        <v>7.6889165E7</v>
      </c>
    </row>
    <row r="39" ht="13.5" customHeight="true">
      <c r="A39" t="s" s="95">
        <v>361</v>
      </c>
      <c r="B39" t="s" s="104">
        <v>362</v>
      </c>
      <c r="C39" t="s" s="111">
        <v>330</v>
      </c>
      <c r="D39" t="n" s="98">
        <v>35326.0</v>
      </c>
      <c r="E39" t="n" s="98">
        <v>1.483922956E9</v>
      </c>
      <c r="F39" t="n" s="98">
        <v>2368.0</v>
      </c>
      <c r="G39" t="n" s="98">
        <v>4.4303571E7</v>
      </c>
      <c r="H39" t="n" s="98">
        <v>13521.0</v>
      </c>
      <c r="I39" t="n" s="98">
        <v>9.5436734E7</v>
      </c>
      <c r="J39" t="n" s="98">
        <v>2094.0</v>
      </c>
      <c r="K39" t="n" s="98">
        <v>1.51855787E8</v>
      </c>
      <c r="L39" t="n" s="98">
        <v>3419.0</v>
      </c>
      <c r="M39" t="n" s="98">
        <v>2.12560098E8</v>
      </c>
      <c r="N39" t="n" s="98">
        <v>4272.0</v>
      </c>
      <c r="O39" t="n" s="98">
        <v>6.65926585E8</v>
      </c>
      <c r="P39" t="n" s="98">
        <v>8051.0</v>
      </c>
      <c r="Q39" t="n" s="98">
        <v>2.09005328E8</v>
      </c>
      <c r="R39" t="n" s="98">
        <v>1601.0</v>
      </c>
      <c r="S39" t="n" s="99">
        <v>1.04834853E8</v>
      </c>
    </row>
    <row r="40" ht="13.5" customHeight="true">
      <c r="A40" t="s" s="95">
        <v>363</v>
      </c>
      <c r="B40" t="s" s="104">
        <v>364</v>
      </c>
      <c r="C40" t="s" s="111">
        <v>330</v>
      </c>
      <c r="D40" t="n" s="98">
        <v>21122.0</v>
      </c>
      <c r="E40" t="n" s="98">
        <v>8.96036416E8</v>
      </c>
      <c r="F40" t="n" s="98">
        <v>778.0</v>
      </c>
      <c r="G40" t="n" s="98">
        <v>1.9440697E7</v>
      </c>
      <c r="H40" t="n" s="98">
        <v>10430.0</v>
      </c>
      <c r="I40" t="n" s="98">
        <v>8.6784229E7</v>
      </c>
      <c r="J40" t="n" s="98">
        <v>882.0</v>
      </c>
      <c r="K40" t="n" s="98">
        <v>1.00872126E8</v>
      </c>
      <c r="L40" t="n" s="98">
        <v>1528.0</v>
      </c>
      <c r="M40" t="n" s="98">
        <v>1.23630009E8</v>
      </c>
      <c r="N40" t="n" s="98">
        <v>2636.0</v>
      </c>
      <c r="O40" t="n" s="98">
        <v>4.10201573E8</v>
      </c>
      <c r="P40" t="n" s="98">
        <v>3878.0</v>
      </c>
      <c r="Q40" t="n" s="98">
        <v>1.03133366E8</v>
      </c>
      <c r="R40" t="n" s="98">
        <v>990.0</v>
      </c>
      <c r="S40" t="n" s="99">
        <v>5.1974416E7</v>
      </c>
    </row>
    <row r="41" ht="13.5" customHeight="true">
      <c r="A41" t="s" s="95">
        <v>365</v>
      </c>
      <c r="B41" t="s" s="104">
        <v>366</v>
      </c>
      <c r="C41" t="s" s="111">
        <v>330</v>
      </c>
      <c r="D41" t="n" s="98">
        <v>54744.0</v>
      </c>
      <c r="E41" t="n" s="98">
        <v>2.386449341E9</v>
      </c>
      <c r="F41" t="n" s="98">
        <v>4823.0</v>
      </c>
      <c r="G41" t="n" s="98">
        <v>8.892159E7</v>
      </c>
      <c r="H41" t="n" s="98">
        <v>22739.0</v>
      </c>
      <c r="I41" t="n" s="98">
        <v>1.85192029E8</v>
      </c>
      <c r="J41" t="n" s="98">
        <v>2777.0</v>
      </c>
      <c r="K41" t="n" s="98">
        <v>2.78881625E8</v>
      </c>
      <c r="L41" t="n" s="98">
        <v>3651.0</v>
      </c>
      <c r="M41" t="n" s="98">
        <v>2.90783685E8</v>
      </c>
      <c r="N41" t="n" s="98">
        <v>6905.0</v>
      </c>
      <c r="O41" t="n" s="98">
        <v>1.058925967E9</v>
      </c>
      <c r="P41" t="n" s="98">
        <v>10905.0</v>
      </c>
      <c r="Q41" t="n" s="98">
        <v>3.18809692E8</v>
      </c>
      <c r="R41" t="n" s="98">
        <v>2944.0</v>
      </c>
      <c r="S41" t="n" s="99">
        <v>1.64934753E8</v>
      </c>
    </row>
    <row r="42" ht="13.5" customHeight="true">
      <c r="A42" t="s" s="95">
        <v>367</v>
      </c>
      <c r="B42" t="s" s="104">
        <v>368</v>
      </c>
      <c r="C42" t="s" s="111">
        <v>330</v>
      </c>
      <c r="D42" t="n" s="98">
        <v>60673.0</v>
      </c>
      <c r="E42" t="n" s="98">
        <v>2.643706514E9</v>
      </c>
      <c r="F42" t="n" s="98">
        <v>7779.0</v>
      </c>
      <c r="G42" t="n" s="98">
        <v>1.18693034E8</v>
      </c>
      <c r="H42" t="n" s="98">
        <v>23116.0</v>
      </c>
      <c r="I42" t="n" s="98">
        <v>1.76935629E8</v>
      </c>
      <c r="J42" t="n" s="98">
        <v>2871.0</v>
      </c>
      <c r="K42" t="n" s="98">
        <v>3.09690627E8</v>
      </c>
      <c r="L42" t="n" s="98">
        <v>5471.0</v>
      </c>
      <c r="M42" t="n" s="98">
        <v>3.71000743E8</v>
      </c>
      <c r="N42" t="n" s="98">
        <v>7628.0</v>
      </c>
      <c r="O42" t="n" s="98">
        <v>1.18153549E9</v>
      </c>
      <c r="P42" t="n" s="98">
        <v>10775.0</v>
      </c>
      <c r="Q42" t="n" s="98">
        <v>3.06811052E8</v>
      </c>
      <c r="R42" t="n" s="98">
        <v>3033.0</v>
      </c>
      <c r="S42" t="n" s="99">
        <v>1.79039939E8</v>
      </c>
    </row>
    <row r="43" ht="13.5" customHeight="true">
      <c r="A43" t="s" s="95">
        <v>369</v>
      </c>
      <c r="B43" t="s" s="104">
        <v>370</v>
      </c>
      <c r="C43" t="s" s="111">
        <v>330</v>
      </c>
      <c r="D43" t="n" s="98">
        <v>69178.0</v>
      </c>
      <c r="E43" t="n" s="98">
        <v>2.995280064E9</v>
      </c>
      <c r="F43" t="n" s="98">
        <v>4171.0</v>
      </c>
      <c r="G43" t="n" s="98">
        <v>8.7832889E7</v>
      </c>
      <c r="H43" t="n" s="98">
        <v>31225.0</v>
      </c>
      <c r="I43" t="n" s="98">
        <v>2.62367101E8</v>
      </c>
      <c r="J43" t="n" s="98">
        <v>2957.0</v>
      </c>
      <c r="K43" t="n" s="98">
        <v>3.1791296E8</v>
      </c>
      <c r="L43" t="n" s="98">
        <v>7619.0</v>
      </c>
      <c r="M43" t="n" s="98">
        <v>4.63954683E8</v>
      </c>
      <c r="N43" t="n" s="98">
        <v>8484.0</v>
      </c>
      <c r="O43" t="n" s="98">
        <v>1.330805535E9</v>
      </c>
      <c r="P43" t="n" s="98">
        <v>11884.0</v>
      </c>
      <c r="Q43" t="n" s="98">
        <v>3.53422604E8</v>
      </c>
      <c r="R43" t="n" s="98">
        <v>2838.0</v>
      </c>
      <c r="S43" t="n" s="99">
        <v>1.78984292E8</v>
      </c>
    </row>
    <row r="44" ht="13.5" customHeight="true">
      <c r="A44" t="s" s="95">
        <v>371</v>
      </c>
      <c r="B44" t="s" s="104">
        <v>372</v>
      </c>
      <c r="C44" t="s" s="111">
        <v>330</v>
      </c>
      <c r="D44" t="n" s="98">
        <v>54127.0</v>
      </c>
      <c r="E44" t="n" s="98">
        <v>2.139311601E9</v>
      </c>
      <c r="F44" t="n" s="98">
        <v>2528.0</v>
      </c>
      <c r="G44" t="n" s="98">
        <v>5.0489613E7</v>
      </c>
      <c r="H44" t="n" s="98">
        <v>27171.0</v>
      </c>
      <c r="I44" t="n" s="98">
        <v>1.90484196E8</v>
      </c>
      <c r="J44" t="n" s="98">
        <v>2122.0</v>
      </c>
      <c r="K44" t="n" s="98">
        <v>2.51145076E8</v>
      </c>
      <c r="L44" t="n" s="98">
        <v>3732.0</v>
      </c>
      <c r="M44" t="n" s="98">
        <v>3.40864171E8</v>
      </c>
      <c r="N44" t="n" s="98">
        <v>5805.0</v>
      </c>
      <c r="O44" t="n" s="98">
        <v>8.90960439E8</v>
      </c>
      <c r="P44" t="n" s="98">
        <v>10405.0</v>
      </c>
      <c r="Q44" t="n" s="98">
        <v>2.67277922E8</v>
      </c>
      <c r="R44" t="n" s="98">
        <v>2364.0</v>
      </c>
      <c r="S44" t="n" s="99">
        <v>1.48090184E8</v>
      </c>
    </row>
    <row r="45" ht="13.5" customHeight="true">
      <c r="A45" t="s" s="95">
        <v>373</v>
      </c>
      <c r="B45" t="s" s="104">
        <v>374</v>
      </c>
      <c r="C45" t="s" s="111">
        <v>330</v>
      </c>
      <c r="D45" t="n" s="98">
        <v>58050.0</v>
      </c>
      <c r="E45" t="n" s="98">
        <v>2.431770916E9</v>
      </c>
      <c r="F45" t="n" s="98">
        <v>1916.0</v>
      </c>
      <c r="G45" t="n" s="98">
        <v>1.1176358E7</v>
      </c>
      <c r="H45" t="n" s="98">
        <v>28024.0</v>
      </c>
      <c r="I45" t="n" s="98">
        <v>2.03924679E8</v>
      </c>
      <c r="J45" t="n" s="98">
        <v>2501.0</v>
      </c>
      <c r="K45" t="n" s="98">
        <v>2.74779235E8</v>
      </c>
      <c r="L45" t="n" s="98">
        <v>5137.0</v>
      </c>
      <c r="M45" t="n" s="98">
        <v>4.0200628E8</v>
      </c>
      <c r="N45" t="n" s="98">
        <v>6869.0</v>
      </c>
      <c r="O45" t="n" s="98">
        <v>1.055234717E9</v>
      </c>
      <c r="P45" t="n" s="98">
        <v>11096.0</v>
      </c>
      <c r="Q45" t="n" s="98">
        <v>3.19510401E8</v>
      </c>
      <c r="R45" t="n" s="98">
        <v>2507.0</v>
      </c>
      <c r="S45" t="n" s="99">
        <v>1.65139246E8</v>
      </c>
    </row>
    <row r="46" ht="13.5" customHeight="true">
      <c r="A46" t="s" s="95">
        <v>375</v>
      </c>
      <c r="B46" t="s" s="104">
        <v>376</v>
      </c>
      <c r="C46" t="s" s="111">
        <v>377</v>
      </c>
      <c r="D46" t="n" s="98">
        <v>59070.0</v>
      </c>
      <c r="E46" t="n" s="98">
        <v>2.646622171E9</v>
      </c>
      <c r="F46" t="n" s="98">
        <v>2614.0</v>
      </c>
      <c r="G46" t="n" s="98">
        <v>6.8843427E7</v>
      </c>
      <c r="H46" t="n" s="98">
        <v>27455.0</v>
      </c>
      <c r="I46" t="n" s="98">
        <v>2.20606093E8</v>
      </c>
      <c r="J46" t="n" s="98">
        <v>3195.0</v>
      </c>
      <c r="K46" t="n" s="98">
        <v>3.08950734E8</v>
      </c>
      <c r="L46" t="n" s="98">
        <v>3551.0</v>
      </c>
      <c r="M46" t="n" s="98">
        <v>2.78344183E8</v>
      </c>
      <c r="N46" t="n" s="98">
        <v>8154.0</v>
      </c>
      <c r="O46" t="n" s="98">
        <v>1.213919572E9</v>
      </c>
      <c r="P46" t="n" s="98">
        <v>11148.0</v>
      </c>
      <c r="Q46" t="n" s="98">
        <v>3.42617473E8</v>
      </c>
      <c r="R46" t="n" s="98">
        <v>2953.0</v>
      </c>
      <c r="S46" t="n" s="99">
        <v>2.13340689E8</v>
      </c>
    </row>
    <row r="47" ht="13.5" customHeight="true">
      <c r="A47" t="s" s="95">
        <v>378</v>
      </c>
      <c r="B47" t="s" s="104">
        <v>379</v>
      </c>
      <c r="C47" t="s" s="111">
        <v>377</v>
      </c>
      <c r="D47" t="n" s="98">
        <v>17624.0</v>
      </c>
      <c r="E47" t="n" s="98">
        <v>7.77409741E8</v>
      </c>
      <c r="F47" t="n" s="98">
        <v>917.0</v>
      </c>
      <c r="G47" t="n" s="98">
        <v>1.9724857E7</v>
      </c>
      <c r="H47" t="n" s="98">
        <v>7896.0</v>
      </c>
      <c r="I47" t="n" s="98">
        <v>5.9630093E7</v>
      </c>
      <c r="J47" t="n" s="98">
        <v>660.0</v>
      </c>
      <c r="K47" t="n" s="98">
        <v>8.7816179E7</v>
      </c>
      <c r="L47" t="n" s="98">
        <v>1219.0</v>
      </c>
      <c r="M47" t="n" s="98">
        <v>1.00768046E8</v>
      </c>
      <c r="N47" t="n" s="98">
        <v>2243.0</v>
      </c>
      <c r="O47" t="n" s="98">
        <v>3.43081832E8</v>
      </c>
      <c r="P47" t="n" s="98">
        <v>3867.0</v>
      </c>
      <c r="Q47" t="n" s="98">
        <v>1.1561846E8</v>
      </c>
      <c r="R47" t="n" s="98">
        <v>822.0</v>
      </c>
      <c r="S47" t="n" s="99">
        <v>5.0770274E7</v>
      </c>
    </row>
    <row r="48" ht="13.5" customHeight="true">
      <c r="A48" t="s" s="95">
        <v>380</v>
      </c>
      <c r="B48" t="s" s="104">
        <v>381</v>
      </c>
      <c r="C48" t="s" s="111">
        <v>377</v>
      </c>
      <c r="D48" t="n" s="98">
        <v>10484.0</v>
      </c>
      <c r="E48" t="n" s="98">
        <v>5.06920038E8</v>
      </c>
      <c r="F48" t="n" s="98">
        <v>572.0</v>
      </c>
      <c r="G48" t="n" s="98">
        <v>1.6194322E7</v>
      </c>
      <c r="H48" t="n" s="98">
        <v>4452.0</v>
      </c>
      <c r="I48" t="n" s="98">
        <v>4.1809298E7</v>
      </c>
      <c r="J48" t="n" s="98">
        <v>616.0</v>
      </c>
      <c r="K48" t="n" s="98">
        <v>7.6605042E7</v>
      </c>
      <c r="L48" t="n" s="98">
        <v>797.0</v>
      </c>
      <c r="M48" t="n" s="98">
        <v>5.8730271E7</v>
      </c>
      <c r="N48" t="n" s="98">
        <v>1388.0</v>
      </c>
      <c r="O48" t="n" s="98">
        <v>2.23338942E8</v>
      </c>
      <c r="P48" t="n" s="98">
        <v>2000.0</v>
      </c>
      <c r="Q48" t="n" s="98">
        <v>5.6703643E7</v>
      </c>
      <c r="R48" t="n" s="98">
        <v>659.0</v>
      </c>
      <c r="S48" t="n" s="99">
        <v>3.353852E7</v>
      </c>
    </row>
    <row r="49" ht="13.5" customHeight="true">
      <c r="A49" t="s" s="95">
        <v>382</v>
      </c>
      <c r="B49" t="s" s="104">
        <v>383</v>
      </c>
      <c r="C49" t="s" s="111">
        <v>377</v>
      </c>
      <c r="D49" t="n" s="98">
        <v>18198.0</v>
      </c>
      <c r="E49" t="n" s="98">
        <v>6.97109338E8</v>
      </c>
      <c r="F49" t="n" s="98">
        <v>996.0</v>
      </c>
      <c r="G49" t="n" s="98">
        <v>1.9620615E7</v>
      </c>
      <c r="H49" t="n" s="98">
        <v>7590.0</v>
      </c>
      <c r="I49" t="n" s="98">
        <v>5.9395901E7</v>
      </c>
      <c r="J49" t="n" s="98">
        <v>923.0</v>
      </c>
      <c r="K49" t="n" s="98">
        <v>1.04374625E8</v>
      </c>
      <c r="L49" t="n" s="98">
        <v>1049.0</v>
      </c>
      <c r="M49" t="n" s="98">
        <v>9.5673385E7</v>
      </c>
      <c r="N49" t="n" s="98">
        <v>2586.0</v>
      </c>
      <c r="O49" t="n" s="98">
        <v>3.1104413E8</v>
      </c>
      <c r="P49" t="n" s="98">
        <v>4254.0</v>
      </c>
      <c r="Q49" t="n" s="98">
        <v>9.9278594E7</v>
      </c>
      <c r="R49" t="n" s="98">
        <v>800.0</v>
      </c>
      <c r="S49" t="n" s="99">
        <v>7722088.0</v>
      </c>
    </row>
    <row r="50" ht="13.5" customHeight="true">
      <c r="A50" t="s" s="95">
        <v>384</v>
      </c>
      <c r="B50" t="s" s="104">
        <v>385</v>
      </c>
      <c r="C50" t="s" s="111">
        <v>377</v>
      </c>
      <c r="D50" t="n" s="98">
        <v>14870.0</v>
      </c>
      <c r="E50" t="n" s="98">
        <v>7.28008623E8</v>
      </c>
      <c r="F50" t="n" s="98">
        <v>1279.0</v>
      </c>
      <c r="G50" t="n" s="98">
        <v>1.9765514E7</v>
      </c>
      <c r="H50" t="n" s="98">
        <v>5423.0</v>
      </c>
      <c r="I50" t="n" s="98">
        <v>4.6860081E7</v>
      </c>
      <c r="J50" t="n" s="98">
        <v>930.0</v>
      </c>
      <c r="K50" t="n" s="98">
        <v>9.6565034E7</v>
      </c>
      <c r="L50" t="n" s="98">
        <v>1360.0</v>
      </c>
      <c r="M50" t="n" s="98">
        <v>1.14614324E8</v>
      </c>
      <c r="N50" t="n" s="98">
        <v>2355.0</v>
      </c>
      <c r="O50" t="n" s="98">
        <v>3.10061493E8</v>
      </c>
      <c r="P50" t="n" s="98">
        <v>2895.0</v>
      </c>
      <c r="Q50" t="n" s="98">
        <v>9.5626432E7</v>
      </c>
      <c r="R50" t="n" s="98">
        <v>628.0</v>
      </c>
      <c r="S50" t="n" s="99">
        <v>4.4515745E7</v>
      </c>
    </row>
    <row r="51" ht="13.5" customHeight="true">
      <c r="A51" t="s" s="95">
        <v>386</v>
      </c>
      <c r="B51" t="s" s="104">
        <v>387</v>
      </c>
      <c r="C51" t="s" s="111">
        <v>377</v>
      </c>
      <c r="D51" t="n" s="98">
        <v>22544.0</v>
      </c>
      <c r="E51" t="n" s="98">
        <v>1.040761531E9</v>
      </c>
      <c r="F51" t="n" s="98">
        <v>960.0</v>
      </c>
      <c r="G51" t="n" s="98">
        <v>2.2652178E7</v>
      </c>
      <c r="H51" t="n" s="98">
        <v>8604.0</v>
      </c>
      <c r="I51" t="n" s="98">
        <v>7.549216E7</v>
      </c>
      <c r="J51" t="n" s="98">
        <v>1142.0</v>
      </c>
      <c r="K51" t="n" s="98">
        <v>1.46817891E8</v>
      </c>
      <c r="L51" t="n" s="98">
        <v>2357.0</v>
      </c>
      <c r="M51" t="n" s="98">
        <v>1.45039909E8</v>
      </c>
      <c r="N51" t="n" s="98">
        <v>2750.0</v>
      </c>
      <c r="O51" t="n" s="98">
        <v>4.11796583E8</v>
      </c>
      <c r="P51" t="n" s="98">
        <v>5032.0</v>
      </c>
      <c r="Q51" t="n" s="98">
        <v>1.44190854E8</v>
      </c>
      <c r="R51" t="n" s="98">
        <v>1699.0</v>
      </c>
      <c r="S51" t="n" s="99">
        <v>9.4771956E7</v>
      </c>
    </row>
    <row r="52" ht="13.5" customHeight="true">
      <c r="A52" t="s" s="95">
        <v>388</v>
      </c>
      <c r="B52" t="s" s="104">
        <v>389</v>
      </c>
      <c r="C52" t="s" s="111">
        <v>377</v>
      </c>
      <c r="D52" t="n" s="98">
        <v>12618.0</v>
      </c>
      <c r="E52" t="n" s="98">
        <v>5.74100162E8</v>
      </c>
      <c r="F52" t="n" s="98">
        <v>654.0</v>
      </c>
      <c r="G52" t="n" s="98">
        <v>1.7405813E7</v>
      </c>
      <c r="H52" t="n" s="98">
        <v>5675.0</v>
      </c>
      <c r="I52" t="n" s="98">
        <v>4.4089462E7</v>
      </c>
      <c r="J52" t="n" s="98">
        <v>550.0</v>
      </c>
      <c r="K52" t="n" s="98">
        <v>5.4403707E7</v>
      </c>
      <c r="L52" t="n" s="98">
        <v>1181.0</v>
      </c>
      <c r="M52" t="n" s="98">
        <v>8.9122634E7</v>
      </c>
      <c r="N52" t="n" s="98">
        <v>1777.0</v>
      </c>
      <c r="O52" t="n" s="98">
        <v>2.59818146E8</v>
      </c>
      <c r="P52" t="n" s="98">
        <v>2142.0</v>
      </c>
      <c r="Q52" t="n" s="98">
        <v>7.4121145E7</v>
      </c>
      <c r="R52" t="n" s="98">
        <v>639.0</v>
      </c>
      <c r="S52" t="n" s="99">
        <v>3.5139255E7</v>
      </c>
    </row>
    <row r="53" ht="13.5" customHeight="true">
      <c r="A53" t="s" s="95">
        <v>390</v>
      </c>
      <c r="B53" t="s" s="104">
        <v>391</v>
      </c>
      <c r="C53" t="s" s="111">
        <v>377</v>
      </c>
      <c r="D53" t="n" s="98">
        <v>19207.0</v>
      </c>
      <c r="E53" t="n" s="98">
        <v>8.13601659E8</v>
      </c>
      <c r="F53" t="n" s="98">
        <v>1072.0</v>
      </c>
      <c r="G53" t="n" s="98">
        <v>2.3516764E7</v>
      </c>
      <c r="H53" t="n" s="98">
        <v>9644.0</v>
      </c>
      <c r="I53" t="n" s="98">
        <v>7.3904535E7</v>
      </c>
      <c r="J53" t="n" s="98">
        <v>979.0</v>
      </c>
      <c r="K53" t="n" s="98">
        <v>1.03567912E8</v>
      </c>
      <c r="L53" t="n" s="98">
        <v>1134.0</v>
      </c>
      <c r="M53" t="n" s="98">
        <v>8.2656058E7</v>
      </c>
      <c r="N53" t="n" s="98">
        <v>2357.0</v>
      </c>
      <c r="O53" t="n" s="98">
        <v>3.77342179E8</v>
      </c>
      <c r="P53" t="n" s="98">
        <v>3179.0</v>
      </c>
      <c r="Q53" t="n" s="98">
        <v>9.7448238E7</v>
      </c>
      <c r="R53" t="n" s="98">
        <v>842.0</v>
      </c>
      <c r="S53" t="n" s="99">
        <v>5.5165973E7</v>
      </c>
    </row>
    <row r="54" ht="13.5" customHeight="true">
      <c r="A54" t="s" s="95">
        <v>392</v>
      </c>
      <c r="B54" t="s" s="104">
        <v>393</v>
      </c>
      <c r="C54" t="s" s="111">
        <v>377</v>
      </c>
      <c r="D54" t="n" s="98">
        <v>43156.0</v>
      </c>
      <c r="E54" t="n" s="98">
        <v>1.979757144E9</v>
      </c>
      <c r="F54" t="n" s="98">
        <v>2640.0</v>
      </c>
      <c r="G54" t="n" s="98">
        <v>6.1994221E7</v>
      </c>
      <c r="H54" t="n" s="98">
        <v>19861.0</v>
      </c>
      <c r="I54" t="n" s="98">
        <v>1.67029143E8</v>
      </c>
      <c r="J54" t="n" s="98">
        <v>2103.0</v>
      </c>
      <c r="K54" t="n" s="98">
        <v>2.44869798E8</v>
      </c>
      <c r="L54" t="n" s="98">
        <v>3353.0</v>
      </c>
      <c r="M54" t="n" s="98">
        <v>1.99034346E8</v>
      </c>
      <c r="N54" t="n" s="98">
        <v>5473.0</v>
      </c>
      <c r="O54" t="n" s="98">
        <v>8.53917524E8</v>
      </c>
      <c r="P54" t="n" s="98">
        <v>7492.0</v>
      </c>
      <c r="Q54" t="n" s="98">
        <v>2.85263856E8</v>
      </c>
      <c r="R54" t="n" s="98">
        <v>2234.0</v>
      </c>
      <c r="S54" t="n" s="99">
        <v>1.67648256E8</v>
      </c>
    </row>
    <row r="55" ht="13.5" customHeight="true">
      <c r="A55" t="s" s="95">
        <v>394</v>
      </c>
      <c r="B55" t="s" s="104">
        <v>395</v>
      </c>
      <c r="C55" t="s" s="111">
        <v>377</v>
      </c>
      <c r="D55" t="n" s="98">
        <v>6248.0</v>
      </c>
      <c r="E55" t="n" s="98">
        <v>3.07801203E8</v>
      </c>
      <c r="F55" t="n" s="98">
        <v>304.0</v>
      </c>
      <c r="G55" t="n" s="98">
        <v>7318328.0</v>
      </c>
      <c r="H55" t="n" s="98">
        <v>2522.0</v>
      </c>
      <c r="I55" t="n" s="98">
        <v>2.2141876E7</v>
      </c>
      <c r="J55" t="n" s="98">
        <v>347.0</v>
      </c>
      <c r="K55" t="n" s="98">
        <v>3.8802693E7</v>
      </c>
      <c r="L55" t="n" s="98">
        <v>640.0</v>
      </c>
      <c r="M55" t="n" s="98">
        <v>4.9072381E7</v>
      </c>
      <c r="N55" t="n" s="98">
        <v>944.0</v>
      </c>
      <c r="O55" t="n" s="98">
        <v>1.26154979E8</v>
      </c>
      <c r="P55" t="n" s="98">
        <v>1224.0</v>
      </c>
      <c r="Q55" t="n" s="98">
        <v>4.654664E7</v>
      </c>
      <c r="R55" t="n" s="98">
        <v>267.0</v>
      </c>
      <c r="S55" t="n" s="99">
        <v>1.7764306E7</v>
      </c>
    </row>
    <row r="56" ht="13.5" customHeight="true">
      <c r="A56" t="s" s="95">
        <v>396</v>
      </c>
      <c r="B56" t="s" s="104">
        <v>397</v>
      </c>
      <c r="C56" t="s" s="111">
        <v>377</v>
      </c>
      <c r="D56" t="n" s="98">
        <v>5467.0</v>
      </c>
      <c r="E56" t="n" s="98">
        <v>2.47308834E8</v>
      </c>
      <c r="F56" t="n" s="98">
        <v>380.0</v>
      </c>
      <c r="G56" t="n" s="98">
        <v>7997742.0</v>
      </c>
      <c r="H56" t="n" s="98">
        <v>2395.0</v>
      </c>
      <c r="I56" t="n" s="98">
        <v>2.1606838E7</v>
      </c>
      <c r="J56" t="n" s="98">
        <v>319.0</v>
      </c>
      <c r="K56" t="n" s="98">
        <v>3.2261434E7</v>
      </c>
      <c r="L56" t="n" s="98">
        <v>480.0</v>
      </c>
      <c r="M56" t="n" s="98">
        <v>4.1706336E7</v>
      </c>
      <c r="N56" t="n" s="98">
        <v>702.0</v>
      </c>
      <c r="O56" t="n" s="98">
        <v>9.6686167E7</v>
      </c>
      <c r="P56" t="n" s="98">
        <v>950.0</v>
      </c>
      <c r="Q56" t="n" s="98">
        <v>3.0035454E7</v>
      </c>
      <c r="R56" t="n" s="98">
        <v>241.0</v>
      </c>
      <c r="S56" t="n" s="99">
        <v>1.7014863E7</v>
      </c>
    </row>
    <row r="57" ht="13.5" customHeight="true">
      <c r="A57" t="s" s="95">
        <v>398</v>
      </c>
      <c r="B57" t="s" s="104">
        <v>399</v>
      </c>
      <c r="C57" t="s" s="111">
        <v>377</v>
      </c>
      <c r="D57" t="n" s="98">
        <v>3415.0</v>
      </c>
      <c r="E57" t="n" s="98">
        <v>1.52357034E8</v>
      </c>
      <c r="F57" t="n" s="98">
        <v>210.0</v>
      </c>
      <c r="G57" t="n" s="98">
        <v>3578738.0</v>
      </c>
      <c r="H57" t="n" s="98">
        <v>1497.0</v>
      </c>
      <c r="I57" t="n" s="98">
        <v>1.2502176E7</v>
      </c>
      <c r="J57" t="n" s="98">
        <v>126.0</v>
      </c>
      <c r="K57" t="n" s="98">
        <v>1.5204596E7</v>
      </c>
      <c r="L57" t="n" s="98">
        <v>234.0</v>
      </c>
      <c r="M57" t="n" s="98">
        <v>1.9708468E7</v>
      </c>
      <c r="N57" t="n" s="98">
        <v>554.0</v>
      </c>
      <c r="O57" t="n" s="98">
        <v>7.1503732E7</v>
      </c>
      <c r="P57" t="n" s="98">
        <v>653.0</v>
      </c>
      <c r="Q57" t="n" s="98">
        <v>2.2793904E7</v>
      </c>
      <c r="R57" t="n" s="98">
        <v>141.0</v>
      </c>
      <c r="S57" t="n" s="99">
        <v>7065420.0</v>
      </c>
    </row>
    <row r="58" ht="13.5" customHeight="true">
      <c r="A58" t="s" s="95">
        <v>400</v>
      </c>
      <c r="B58" t="s" s="104">
        <v>401</v>
      </c>
      <c r="C58" t="s" s="111">
        <v>377</v>
      </c>
      <c r="D58" t="n" s="98">
        <v>7707.0</v>
      </c>
      <c r="E58" t="n" s="98">
        <v>3.75580429E8</v>
      </c>
      <c r="F58" t="n" s="98">
        <v>514.0</v>
      </c>
      <c r="G58" t="n" s="98">
        <v>1.2657504E7</v>
      </c>
      <c r="H58" t="n" s="98">
        <v>3059.0</v>
      </c>
      <c r="I58" t="n" s="98">
        <v>2.860308E7</v>
      </c>
      <c r="J58" t="n" s="98">
        <v>504.0</v>
      </c>
      <c r="K58" t="n" s="98">
        <v>5.3853828E7</v>
      </c>
      <c r="L58" t="n" s="98">
        <v>580.0</v>
      </c>
      <c r="M58" t="n" s="98">
        <v>4.4529233E7</v>
      </c>
      <c r="N58" t="n" s="98">
        <v>1287.0</v>
      </c>
      <c r="O58" t="n" s="98">
        <v>1.69977351E8</v>
      </c>
      <c r="P58" t="n" s="98">
        <v>1430.0</v>
      </c>
      <c r="Q58" t="n" s="98">
        <v>4.1877689E7</v>
      </c>
      <c r="R58" t="n" s="98">
        <v>333.0</v>
      </c>
      <c r="S58" t="n" s="99">
        <v>2.4081744E7</v>
      </c>
    </row>
    <row r="59" ht="13.5" customHeight="true">
      <c r="A59" t="s" s="95">
        <v>402</v>
      </c>
      <c r="B59" t="s" s="104">
        <v>403</v>
      </c>
      <c r="C59" t="s" s="111">
        <v>377</v>
      </c>
      <c r="D59" t="n" s="98">
        <v>2405.0</v>
      </c>
      <c r="E59" t="n" s="98">
        <v>8.2150347E7</v>
      </c>
      <c r="F59" t="n" s="98">
        <v>72.0</v>
      </c>
      <c r="G59" t="n" s="98">
        <v>1681187.0</v>
      </c>
      <c r="H59" t="n" s="98">
        <v>404.0</v>
      </c>
      <c r="I59" t="n" s="98">
        <v>5360416.0</v>
      </c>
      <c r="J59" t="n" s="98">
        <v>177.0</v>
      </c>
      <c r="K59" t="n" s="98">
        <v>8911087.0</v>
      </c>
      <c r="L59" t="n" s="98">
        <v>155.0</v>
      </c>
      <c r="M59" t="n" s="98">
        <v>9612224.0</v>
      </c>
      <c r="N59" t="n" s="98">
        <v>298.0</v>
      </c>
      <c r="O59" t="n" s="98">
        <v>3.545282E7</v>
      </c>
      <c r="P59" t="n" s="98">
        <v>1083.0</v>
      </c>
      <c r="Q59" t="n" s="98">
        <v>1.520825E7</v>
      </c>
      <c r="R59" t="n" s="98">
        <v>216.0</v>
      </c>
      <c r="S59" t="n" s="99">
        <v>5924363.0</v>
      </c>
    </row>
    <row r="60" ht="13.5" customHeight="true">
      <c r="A60" t="s" s="95">
        <v>404</v>
      </c>
      <c r="B60" t="s" s="104">
        <v>405</v>
      </c>
      <c r="C60" t="s" s="111">
        <v>377</v>
      </c>
      <c r="D60" t="n" s="98">
        <v>357.0</v>
      </c>
      <c r="E60" t="n" s="98">
        <v>1.6181093E7</v>
      </c>
      <c r="F60" t="n" s="98">
        <v>7.0</v>
      </c>
      <c r="G60" t="n" s="98">
        <v>186146.0</v>
      </c>
      <c r="H60" t="n" s="98">
        <v>15.0</v>
      </c>
      <c r="I60" t="n" s="98">
        <v>134278.0</v>
      </c>
      <c r="J60" t="n" s="98">
        <v>93.0</v>
      </c>
      <c r="K60" t="n" s="98">
        <v>2863759.0</v>
      </c>
      <c r="L60" t="n" s="98">
        <v>19.0</v>
      </c>
      <c r="M60" t="n" s="98">
        <v>1515836.0</v>
      </c>
      <c r="N60" t="n" s="98">
        <v>102.0</v>
      </c>
      <c r="O60" t="n" s="98">
        <v>8328771.0</v>
      </c>
      <c r="P60" t="n" s="98">
        <v>101.0</v>
      </c>
      <c r="Q60" t="n" s="98">
        <v>2505411.0</v>
      </c>
      <c r="R60" t="n" s="98">
        <v>20.0</v>
      </c>
      <c r="S60" t="n" s="99">
        <v>646892.0</v>
      </c>
    </row>
    <row r="61" ht="13.5" customHeight="true">
      <c r="A61" t="s" s="95">
        <v>406</v>
      </c>
      <c r="B61" t="s" s="104">
        <v>407</v>
      </c>
      <c r="C61" t="s" s="111">
        <v>377</v>
      </c>
      <c r="D61" t="n" s="98">
        <v>680.0</v>
      </c>
      <c r="E61" t="n" s="98">
        <v>3.8182803E7</v>
      </c>
      <c r="F61" t="n" s="98">
        <v>39.0</v>
      </c>
      <c r="G61" t="n" s="98">
        <v>528041.0</v>
      </c>
      <c r="H61" t="n" s="98">
        <v>248.0</v>
      </c>
      <c r="I61" t="n" s="98">
        <v>2062822.0</v>
      </c>
      <c r="J61" t="n" s="98">
        <v>75.0</v>
      </c>
      <c r="K61" t="n" s="98">
        <v>6372374.0</v>
      </c>
      <c r="L61" t="n" s="98">
        <v>86.0</v>
      </c>
      <c r="M61" t="n" s="98">
        <v>7503674.0</v>
      </c>
      <c r="N61" t="n" s="98">
        <v>94.0</v>
      </c>
      <c r="O61" t="n" s="98">
        <v>1.7806144E7</v>
      </c>
      <c r="P61" t="n" s="98">
        <v>123.0</v>
      </c>
      <c r="Q61" t="n" s="98">
        <v>3583011.0</v>
      </c>
      <c r="R61" t="n" s="98">
        <v>15.0</v>
      </c>
      <c r="S61" t="n" s="99">
        <v>326737.0</v>
      </c>
    </row>
    <row r="62" ht="13.5" customHeight="true">
      <c r="A62" t="s" s="95">
        <v>408</v>
      </c>
      <c r="B62" t="s" s="104">
        <v>409</v>
      </c>
      <c r="C62" t="s" s="111">
        <v>377</v>
      </c>
      <c r="D62" t="n" s="98">
        <v>17034.0</v>
      </c>
      <c r="E62" t="n" s="98">
        <v>7.53684815E8</v>
      </c>
      <c r="F62" t="n" s="98">
        <v>1006.0</v>
      </c>
      <c r="G62" t="n" s="98">
        <v>2.2850396E7</v>
      </c>
      <c r="H62" t="n" s="98">
        <v>7940.0</v>
      </c>
      <c r="I62" t="n" s="98">
        <v>6.8213699E7</v>
      </c>
      <c r="J62" t="n" s="98">
        <v>663.0</v>
      </c>
      <c r="K62" t="n" s="98">
        <v>6.3856085E7</v>
      </c>
      <c r="L62" t="n" s="98">
        <v>1366.0</v>
      </c>
      <c r="M62" t="n" s="98">
        <v>1.19290885E8</v>
      </c>
      <c r="N62" t="n" s="98">
        <v>2016.0</v>
      </c>
      <c r="O62" t="n" s="98">
        <v>2.93825576E8</v>
      </c>
      <c r="P62" t="n" s="98">
        <v>2933.0</v>
      </c>
      <c r="Q62" t="n" s="98">
        <v>8.6505566E7</v>
      </c>
      <c r="R62" t="n" s="98">
        <v>1110.0</v>
      </c>
      <c r="S62" t="n" s="99">
        <v>9.9142608E7</v>
      </c>
    </row>
    <row r="63" ht="13.5" customHeight="true">
      <c r="A63" t="s" s="95">
        <v>410</v>
      </c>
      <c r="B63" t="s" s="104">
        <v>411</v>
      </c>
      <c r="C63" t="s" s="111">
        <v>377</v>
      </c>
      <c r="D63" t="n" s="98">
        <v>14290.0</v>
      </c>
      <c r="E63" t="n" s="98">
        <v>6.90673888E8</v>
      </c>
      <c r="F63" t="n" s="98">
        <v>917.0</v>
      </c>
      <c r="G63" t="n" s="98">
        <v>1.9049225E7</v>
      </c>
      <c r="H63" t="n" s="98">
        <v>5827.0</v>
      </c>
      <c r="I63" t="n" s="98">
        <v>5.0315079E7</v>
      </c>
      <c r="J63" t="n" s="98">
        <v>743.0</v>
      </c>
      <c r="K63" t="n" s="98">
        <v>8.9122123E7</v>
      </c>
      <c r="L63" t="n" s="98">
        <v>998.0</v>
      </c>
      <c r="M63" t="n" s="98">
        <v>6.4840221E7</v>
      </c>
      <c r="N63" t="n" s="98">
        <v>2264.0</v>
      </c>
      <c r="O63" t="n" s="98">
        <v>3.35449828E8</v>
      </c>
      <c r="P63" t="n" s="98">
        <v>2730.0</v>
      </c>
      <c r="Q63" t="n" s="98">
        <v>8.2490344E7</v>
      </c>
      <c r="R63" t="n" s="98">
        <v>811.0</v>
      </c>
      <c r="S63" t="n" s="99">
        <v>4.9407068E7</v>
      </c>
    </row>
    <row r="64" ht="13.5" customHeight="true">
      <c r="A64" t="s" s="95">
        <v>412</v>
      </c>
      <c r="B64" t="s" s="104">
        <v>413</v>
      </c>
      <c r="C64" t="s" s="111">
        <v>377</v>
      </c>
      <c r="D64" t="n" s="98">
        <v>6751.0</v>
      </c>
      <c r="E64" t="n" s="98">
        <v>3.51171646E8</v>
      </c>
      <c r="F64" t="n" s="98">
        <v>321.0</v>
      </c>
      <c r="G64" t="n" s="98">
        <v>9169619.0</v>
      </c>
      <c r="H64" t="n" s="98">
        <v>3287.0</v>
      </c>
      <c r="I64" t="n" s="98">
        <v>2.7462454E7</v>
      </c>
      <c r="J64" t="n" s="98">
        <v>367.0</v>
      </c>
      <c r="K64" t="n" s="98">
        <v>4.8617039E7</v>
      </c>
      <c r="L64" t="n" s="98">
        <v>389.0</v>
      </c>
      <c r="M64" t="n" s="98">
        <v>2.7450143E7</v>
      </c>
      <c r="N64" t="n" s="98">
        <v>995.0</v>
      </c>
      <c r="O64" t="n" s="98">
        <v>1.50798544E8</v>
      </c>
      <c r="P64" t="n" s="98">
        <v>1087.0</v>
      </c>
      <c r="Q64" t="n" s="98">
        <v>3.5295109E7</v>
      </c>
      <c r="R64" t="n" s="98">
        <v>305.0</v>
      </c>
      <c r="S64" t="n" s="99">
        <v>5.2378738E7</v>
      </c>
    </row>
    <row r="65" ht="13.5" customHeight="true">
      <c r="A65" t="s" s="95">
        <v>414</v>
      </c>
      <c r="B65" t="s" s="104">
        <v>415</v>
      </c>
      <c r="C65" t="s" s="111">
        <v>377</v>
      </c>
      <c r="D65" t="n" s="98">
        <v>6945.0</v>
      </c>
      <c r="E65" t="n" s="98">
        <v>3.14095347E8</v>
      </c>
      <c r="F65" t="n" s="98">
        <v>570.0</v>
      </c>
      <c r="G65" t="n" s="98">
        <v>1.2092265E7</v>
      </c>
      <c r="H65" t="n" s="98">
        <v>3024.0</v>
      </c>
      <c r="I65" t="n" s="98">
        <v>2.3535084E7</v>
      </c>
      <c r="J65" t="n" s="98">
        <v>389.0</v>
      </c>
      <c r="K65" t="n" s="98">
        <v>4.3231058E7</v>
      </c>
      <c r="L65" t="n" s="98">
        <v>380.0</v>
      </c>
      <c r="M65" t="n" s="98">
        <v>3.4297675E7</v>
      </c>
      <c r="N65" t="n" s="98">
        <v>925.0</v>
      </c>
      <c r="O65" t="n" s="98">
        <v>1.45511268E8</v>
      </c>
      <c r="P65" t="n" s="98">
        <v>1217.0</v>
      </c>
      <c r="Q65" t="n" s="98">
        <v>3.1942796E7</v>
      </c>
      <c r="R65" t="n" s="98">
        <v>440.0</v>
      </c>
      <c r="S65" t="n" s="99">
        <v>2.3485201E7</v>
      </c>
    </row>
    <row r="66" ht="13.5" customHeight="true">
      <c r="A66" t="s" s="95">
        <v>416</v>
      </c>
      <c r="B66" t="s" s="104">
        <v>417</v>
      </c>
      <c r="C66" t="s" s="111">
        <v>377</v>
      </c>
      <c r="D66" t="n" s="98">
        <v>6547.0</v>
      </c>
      <c r="E66" t="n" s="98">
        <v>2.78356324E8</v>
      </c>
      <c r="F66" t="n" s="98">
        <v>130.0</v>
      </c>
      <c r="G66" t="n" s="98">
        <v>1349305.0</v>
      </c>
      <c r="H66" t="n" s="98">
        <v>3220.0</v>
      </c>
      <c r="I66" t="n" s="98">
        <v>2.7858421E7</v>
      </c>
      <c r="J66" t="n" s="98">
        <v>214.0</v>
      </c>
      <c r="K66" t="n" s="98">
        <v>2.7062333E7</v>
      </c>
      <c r="L66" t="n" s="98">
        <v>348.0</v>
      </c>
      <c r="M66" t="n" s="98">
        <v>3.415363E7</v>
      </c>
      <c r="N66" t="n" s="98">
        <v>927.0</v>
      </c>
      <c r="O66" t="n" s="98">
        <v>1.25276E8</v>
      </c>
      <c r="P66" t="n" s="98">
        <v>1052.0</v>
      </c>
      <c r="Q66" t="n" s="98">
        <v>2.9235382E7</v>
      </c>
      <c r="R66" t="n" s="98">
        <v>656.0</v>
      </c>
      <c r="S66" t="n" s="99">
        <v>3.3421253E7</v>
      </c>
    </row>
    <row r="67" ht="13.5" customHeight="true">
      <c r="A67" t="s" s="95">
        <v>418</v>
      </c>
      <c r="B67" t="s" s="104">
        <v>419</v>
      </c>
      <c r="C67" t="s" s="111">
        <v>377</v>
      </c>
      <c r="D67" t="n" s="98">
        <v>9549.0</v>
      </c>
      <c r="E67" t="n" s="98">
        <v>4.83216562E8</v>
      </c>
      <c r="F67" t="n" s="98">
        <v>544.0</v>
      </c>
      <c r="G67" t="n" s="98">
        <v>1.0642291E7</v>
      </c>
      <c r="H67" t="n" s="98">
        <v>4045.0</v>
      </c>
      <c r="I67" t="n" s="98">
        <v>3.2760303E7</v>
      </c>
      <c r="J67" t="n" s="98">
        <v>615.0</v>
      </c>
      <c r="K67" t="n" s="98">
        <v>6.8726974E7</v>
      </c>
      <c r="L67" t="n" s="98">
        <v>953.0</v>
      </c>
      <c r="M67" t="n" s="98">
        <v>7.8090414E7</v>
      </c>
      <c r="N67" t="n" s="98">
        <v>1293.0</v>
      </c>
      <c r="O67" t="n" s="98">
        <v>1.99757624E8</v>
      </c>
      <c r="P67" t="n" s="98">
        <v>1568.0</v>
      </c>
      <c r="Q67" t="n" s="98">
        <v>5.6295351E7</v>
      </c>
      <c r="R67" t="n" s="98">
        <v>531.0</v>
      </c>
      <c r="S67" t="n" s="99">
        <v>3.6943605E7</v>
      </c>
    </row>
    <row r="68" ht="13.5" customHeight="true">
      <c r="A68" t="s" s="95">
        <v>420</v>
      </c>
      <c r="B68" t="s" s="104">
        <v>421</v>
      </c>
      <c r="C68" t="s" s="111">
        <v>377</v>
      </c>
      <c r="D68" t="n" s="98">
        <v>9742.0</v>
      </c>
      <c r="E68" t="n" s="98">
        <v>4.6904372E8</v>
      </c>
      <c r="F68" t="n" s="98">
        <v>494.0</v>
      </c>
      <c r="G68" t="n" s="98">
        <v>1.3455914E7</v>
      </c>
      <c r="H68" t="n" s="98">
        <v>4553.0</v>
      </c>
      <c r="I68" t="n" s="98">
        <v>3.9713947E7</v>
      </c>
      <c r="J68" t="n" s="98">
        <v>483.0</v>
      </c>
      <c r="K68" t="n" s="98">
        <v>6.3794345E7</v>
      </c>
      <c r="L68" t="n" s="98">
        <v>664.0</v>
      </c>
      <c r="M68" t="n" s="98">
        <v>5.3442183E7</v>
      </c>
      <c r="N68" t="n" s="98">
        <v>1275.0</v>
      </c>
      <c r="O68" t="n" s="98">
        <v>2.2059669E8</v>
      </c>
      <c r="P68" t="n" s="98">
        <v>1697.0</v>
      </c>
      <c r="Q68" t="n" s="98">
        <v>5.1289736E7</v>
      </c>
      <c r="R68" t="n" s="98">
        <v>576.0</v>
      </c>
      <c r="S68" t="n" s="99">
        <v>2.6750905E7</v>
      </c>
    </row>
    <row r="69" ht="13.5" customHeight="true">
      <c r="A69" t="s" s="95">
        <v>422</v>
      </c>
      <c r="B69" t="s" s="104">
        <v>423</v>
      </c>
      <c r="C69" t="s" s="111">
        <v>377</v>
      </c>
      <c r="D69" t="n" s="98">
        <v>8363.0</v>
      </c>
      <c r="E69" t="n" s="98">
        <v>3.56065603E8</v>
      </c>
      <c r="F69" t="n" s="98">
        <v>681.0</v>
      </c>
      <c r="G69" t="n" s="98">
        <v>9182038.0</v>
      </c>
      <c r="H69" t="n" s="98">
        <v>3490.0</v>
      </c>
      <c r="I69" t="n" s="98">
        <v>2.4308207E7</v>
      </c>
      <c r="J69" t="n" s="98">
        <v>278.0</v>
      </c>
      <c r="K69" t="n" s="98">
        <v>3.5497009E7</v>
      </c>
      <c r="L69" t="n" s="98">
        <v>902.0</v>
      </c>
      <c r="M69" t="n" s="98">
        <v>5.6651467E7</v>
      </c>
      <c r="N69" t="n" s="98">
        <v>1043.0</v>
      </c>
      <c r="O69" t="n" s="98">
        <v>1.62452946E8</v>
      </c>
      <c r="P69" t="n" s="98">
        <v>1639.0</v>
      </c>
      <c r="Q69" t="n" s="98">
        <v>4.7169858E7</v>
      </c>
      <c r="R69" t="n" s="98">
        <v>330.0</v>
      </c>
      <c r="S69" t="n" s="99">
        <v>2.0804078E7</v>
      </c>
    </row>
    <row r="70" ht="13.5" customHeight="true">
      <c r="A70" t="s" s="95">
        <v>424</v>
      </c>
      <c r="B70" t="s" s="104">
        <v>425</v>
      </c>
      <c r="C70" t="s" s="111">
        <v>377</v>
      </c>
      <c r="D70" t="n" s="98">
        <v>8893.0</v>
      </c>
      <c r="E70" t="n" s="98">
        <v>3.45855315E8</v>
      </c>
      <c r="F70" t="n" s="98">
        <v>401.0</v>
      </c>
      <c r="G70" t="n" s="98">
        <v>8455472.0</v>
      </c>
      <c r="H70" t="n" s="98">
        <v>3988.0</v>
      </c>
      <c r="I70" t="n" s="98">
        <v>2.701062E7</v>
      </c>
      <c r="J70" t="n" s="98">
        <v>354.0</v>
      </c>
      <c r="K70" t="n" s="98">
        <v>2.7758282E7</v>
      </c>
      <c r="L70" t="n" s="98">
        <v>791.0</v>
      </c>
      <c r="M70" t="n" s="98">
        <v>4.8461478E7</v>
      </c>
      <c r="N70" t="n" s="98">
        <v>1098.0</v>
      </c>
      <c r="O70" t="n" s="98">
        <v>1.63051743E8</v>
      </c>
      <c r="P70" t="n" s="98">
        <v>1800.0</v>
      </c>
      <c r="Q70" t="n" s="98">
        <v>4.0766519E7</v>
      </c>
      <c r="R70" t="n" s="98">
        <v>461.0</v>
      </c>
      <c r="S70" t="n" s="99">
        <v>3.0351201E7</v>
      </c>
    </row>
    <row r="71" ht="13.5" customHeight="true">
      <c r="A71" t="s" s="95">
        <v>426</v>
      </c>
      <c r="B71" t="s" s="104">
        <v>427</v>
      </c>
      <c r="C71" t="s" s="111">
        <v>377</v>
      </c>
      <c r="D71" t="n" s="98">
        <v>17307.0</v>
      </c>
      <c r="E71" t="n" s="98">
        <v>6.95886962E8</v>
      </c>
      <c r="F71" t="n" s="98">
        <v>822.0</v>
      </c>
      <c r="G71" t="n" s="98">
        <v>1.531358E7</v>
      </c>
      <c r="H71" t="n" s="98">
        <v>7472.0</v>
      </c>
      <c r="I71" t="n" s="98">
        <v>5.1165362E7</v>
      </c>
      <c r="J71" t="n" s="98">
        <v>827.0</v>
      </c>
      <c r="K71" t="n" s="98">
        <v>7.571148E7</v>
      </c>
      <c r="L71" t="n" s="98">
        <v>1397.0</v>
      </c>
      <c r="M71" t="n" s="98">
        <v>8.7607069E7</v>
      </c>
      <c r="N71" t="n" s="98">
        <v>2434.0</v>
      </c>
      <c r="O71" t="n" s="98">
        <v>3.09047983E8</v>
      </c>
      <c r="P71" t="n" s="98">
        <v>3406.0</v>
      </c>
      <c r="Q71" t="n" s="98">
        <v>9.0014313E7</v>
      </c>
      <c r="R71" t="n" s="98">
        <v>949.0</v>
      </c>
      <c r="S71" t="n" s="99">
        <v>6.7027175E7</v>
      </c>
    </row>
    <row r="72" ht="13.5" customHeight="true">
      <c r="A72" t="s" s="95">
        <v>428</v>
      </c>
      <c r="B72" t="s" s="104">
        <v>429</v>
      </c>
      <c r="C72" t="s" s="111">
        <v>377</v>
      </c>
      <c r="D72" t="n" s="98">
        <v>8483.0</v>
      </c>
      <c r="E72" t="n" s="98">
        <v>3.02136165E8</v>
      </c>
      <c r="F72" t="n" s="98">
        <v>762.0</v>
      </c>
      <c r="G72" t="n" s="98">
        <v>1.1313982E7</v>
      </c>
      <c r="H72" t="n" s="98">
        <v>3399.0</v>
      </c>
      <c r="I72" t="n" s="98">
        <v>2.2296547E7</v>
      </c>
      <c r="J72" t="n" s="98">
        <v>315.0</v>
      </c>
      <c r="K72" t="n" s="98">
        <v>2.9231303E7</v>
      </c>
      <c r="L72" t="n" s="98">
        <v>493.0</v>
      </c>
      <c r="M72" t="n" s="98">
        <v>3.6859578E7</v>
      </c>
      <c r="N72" t="n" s="98">
        <v>1077.0</v>
      </c>
      <c r="O72" t="n" s="98">
        <v>1.3934622E8</v>
      </c>
      <c r="P72" t="n" s="98">
        <v>1934.0</v>
      </c>
      <c r="Q72" t="n" s="98">
        <v>4.1313579E7</v>
      </c>
      <c r="R72" t="n" s="98">
        <v>503.0</v>
      </c>
      <c r="S72" t="n" s="99">
        <v>2.1774956E7</v>
      </c>
    </row>
    <row r="73" ht="13.5" customHeight="true">
      <c r="A73" t="s" s="95">
        <v>430</v>
      </c>
      <c r="B73" t="s" s="104">
        <v>431</v>
      </c>
      <c r="C73" t="s" s="111">
        <v>377</v>
      </c>
      <c r="D73" t="n" s="98">
        <v>12884.0</v>
      </c>
      <c r="E73" t="n" s="98">
        <v>5.42828657E8</v>
      </c>
      <c r="F73" t="n" s="98">
        <v>790.0</v>
      </c>
      <c r="G73" t="n" s="98">
        <v>1.5991853E7</v>
      </c>
      <c r="H73" t="n" s="98">
        <v>5849.0</v>
      </c>
      <c r="I73" t="n" s="98">
        <v>4.2734872E7</v>
      </c>
      <c r="J73" t="n" s="98">
        <v>486.0</v>
      </c>
      <c r="K73" t="n" s="98">
        <v>4.1963072E7</v>
      </c>
      <c r="L73" t="n" s="98">
        <v>1266.0</v>
      </c>
      <c r="M73" t="n" s="98">
        <v>7.1100788E7</v>
      </c>
      <c r="N73" t="n" s="98">
        <v>1608.0</v>
      </c>
      <c r="O73" t="n" s="98">
        <v>2.5570277E8</v>
      </c>
      <c r="P73" t="n" s="98">
        <v>2384.0</v>
      </c>
      <c r="Q73" t="n" s="98">
        <v>7.3594488E7</v>
      </c>
      <c r="R73" t="n" s="98">
        <v>501.0</v>
      </c>
      <c r="S73" t="n" s="99">
        <v>4.1740814E7</v>
      </c>
    </row>
    <row r="74" ht="13.5" customHeight="true">
      <c r="A74" t="s" s="95">
        <v>432</v>
      </c>
      <c r="B74" t="s" s="104">
        <v>433</v>
      </c>
      <c r="C74" t="s" s="111">
        <v>377</v>
      </c>
      <c r="D74" t="n" s="98">
        <v>21072.0</v>
      </c>
      <c r="E74" t="n" s="98">
        <v>8.4770949E8</v>
      </c>
      <c r="F74" t="n" s="98">
        <v>841.0</v>
      </c>
      <c r="G74" t="n" s="98">
        <v>2.0110593E7</v>
      </c>
      <c r="H74" t="n" s="98">
        <v>10038.0</v>
      </c>
      <c r="I74" t="n" s="98">
        <v>7.2072968E7</v>
      </c>
      <c r="J74" t="n" s="98">
        <v>962.0</v>
      </c>
      <c r="K74" t="n" s="98">
        <v>9.5689197E7</v>
      </c>
      <c r="L74" t="n" s="98">
        <v>1924.0</v>
      </c>
      <c r="M74" t="n" s="98">
        <v>1.2790156E8</v>
      </c>
      <c r="N74" t="n" s="98">
        <v>2460.0</v>
      </c>
      <c r="O74" t="n" s="98">
        <v>3.6314881E8</v>
      </c>
      <c r="P74" t="n" s="98">
        <v>3606.0</v>
      </c>
      <c r="Q74" t="n" s="98">
        <v>1.05028898E8</v>
      </c>
      <c r="R74" t="n" s="98">
        <v>1241.0</v>
      </c>
      <c r="S74" t="n" s="99">
        <v>6.3757464E7</v>
      </c>
    </row>
    <row r="75" ht="13.5" customHeight="true">
      <c r="A75" t="s" s="95">
        <v>434</v>
      </c>
      <c r="B75" t="s" s="104">
        <v>435</v>
      </c>
      <c r="C75" t="s" s="111">
        <v>377</v>
      </c>
      <c r="D75" t="n" s="98">
        <v>17565.0</v>
      </c>
      <c r="E75" t="n" s="98">
        <v>7.91323351E8</v>
      </c>
      <c r="F75" t="n" s="98">
        <v>695.0</v>
      </c>
      <c r="G75" t="n" s="98">
        <v>1.4581576E7</v>
      </c>
      <c r="H75" t="n" s="98">
        <v>7785.0</v>
      </c>
      <c r="I75" t="n" s="98">
        <v>6.8192549E7</v>
      </c>
      <c r="J75" t="n" s="98">
        <v>1036.0</v>
      </c>
      <c r="K75" t="n" s="98">
        <v>8.8832732E7</v>
      </c>
      <c r="L75" t="n" s="98">
        <v>1453.0</v>
      </c>
      <c r="M75" t="n" s="98">
        <v>9.6556695E7</v>
      </c>
      <c r="N75" t="n" s="98">
        <v>2290.0</v>
      </c>
      <c r="O75" t="n" s="98">
        <v>3.59293053E8</v>
      </c>
      <c r="P75" t="n" s="98">
        <v>3304.0</v>
      </c>
      <c r="Q75" t="n" s="98">
        <v>1.05193775E8</v>
      </c>
      <c r="R75" t="n" s="98">
        <v>1002.0</v>
      </c>
      <c r="S75" t="n" s="99">
        <v>5.8672971E7</v>
      </c>
    </row>
    <row r="76" ht="13.5" customHeight="true">
      <c r="A76" t="s" s="95">
        <v>436</v>
      </c>
      <c r="B76" t="s" s="104">
        <v>437</v>
      </c>
      <c r="C76" t="s" s="111">
        <v>438</v>
      </c>
      <c r="D76" t="n" s="98">
        <v>1198.0</v>
      </c>
      <c r="E76" t="n" s="98">
        <v>6.0805493E7</v>
      </c>
      <c r="F76" t="n" s="98">
        <v>44.0</v>
      </c>
      <c r="G76" t="n" s="98">
        <v>1392727.0</v>
      </c>
      <c r="H76" t="n" s="98">
        <v>530.0</v>
      </c>
      <c r="I76" t="n" s="98">
        <v>4657027.0</v>
      </c>
      <c r="J76" t="n" s="98">
        <v>62.0</v>
      </c>
      <c r="K76" t="n" s="98">
        <v>5918730.0</v>
      </c>
      <c r="L76" t="n" s="98">
        <v>124.0</v>
      </c>
      <c r="M76" t="n" s="98">
        <v>9690033.0</v>
      </c>
      <c r="N76" t="n" s="98">
        <v>204.0</v>
      </c>
      <c r="O76" t="n" s="98">
        <v>2.8847898E7</v>
      </c>
      <c r="P76" t="n" s="98">
        <v>171.0</v>
      </c>
      <c r="Q76" t="n" s="98">
        <v>3792223.0</v>
      </c>
      <c r="R76" t="n" s="98">
        <v>63.0</v>
      </c>
      <c r="S76" t="n" s="99">
        <v>6506855.0</v>
      </c>
    </row>
    <row r="77" ht="13.5" customHeight="true">
      <c r="A77" t="s" s="95">
        <v>439</v>
      </c>
      <c r="B77" t="s" s="104">
        <v>440</v>
      </c>
      <c r="C77" t="s" s="111">
        <v>438</v>
      </c>
      <c r="D77" t="n" s="98">
        <v>18.0</v>
      </c>
      <c r="E77" t="n" s="98">
        <v>276495.0</v>
      </c>
      <c r="F77" t="n" s="98">
        <v>4.0</v>
      </c>
      <c r="G77" t="n" s="98">
        <v>18658.0</v>
      </c>
      <c r="H77" t="n" s="98">
        <v>5.0</v>
      </c>
      <c r="I77" t="n" s="98">
        <v>17798.0</v>
      </c>
      <c r="J77" t="n" s="98">
        <v>0.0</v>
      </c>
      <c r="K77" t="n" s="98">
        <v>0.0</v>
      </c>
      <c r="L77" t="n" s="98">
        <v>0.0</v>
      </c>
      <c r="M77" t="n" s="98">
        <v>0.0</v>
      </c>
      <c r="N77" t="n" s="98">
        <v>3.0</v>
      </c>
      <c r="O77" t="n" s="98">
        <v>129495.0</v>
      </c>
      <c r="P77" t="n" s="98">
        <v>6.0</v>
      </c>
      <c r="Q77" t="n" s="98">
        <v>110544.0</v>
      </c>
      <c r="R77" t="n" s="98">
        <v>0.0</v>
      </c>
      <c r="S77" t="n" s="99">
        <v>0.0</v>
      </c>
    </row>
    <row r="78" ht="13.5" customHeight="true">
      <c r="A78" t="s" s="95">
        <v>441</v>
      </c>
      <c r="B78" t="s" s="104">
        <v>442</v>
      </c>
      <c r="C78" t="s" s="111">
        <v>438</v>
      </c>
      <c r="D78" t="n" s="98">
        <v>399.0</v>
      </c>
      <c r="E78" t="n" s="98">
        <v>3.0539045E7</v>
      </c>
      <c r="F78" t="n" s="98">
        <v>0.0</v>
      </c>
      <c r="G78" t="n" s="98">
        <v>0.0</v>
      </c>
      <c r="H78" t="n" s="98">
        <v>0.0</v>
      </c>
      <c r="I78" t="n" s="98">
        <v>0.0</v>
      </c>
      <c r="J78" t="n" s="98">
        <v>56.0</v>
      </c>
      <c r="K78" t="n" s="98">
        <v>5757933.0</v>
      </c>
      <c r="L78" t="n" s="98">
        <v>29.0</v>
      </c>
      <c r="M78" t="n" s="98">
        <v>1101638.0</v>
      </c>
      <c r="N78" t="n" s="98">
        <v>167.0</v>
      </c>
      <c r="O78" t="n" s="98">
        <v>2.0842318E7</v>
      </c>
      <c r="P78" t="n" s="98">
        <v>136.0</v>
      </c>
      <c r="Q78" t="n" s="98">
        <v>2149098.0</v>
      </c>
      <c r="R78" t="n" s="98">
        <v>11.0</v>
      </c>
      <c r="S78" t="n" s="99">
        <v>688058.0</v>
      </c>
    </row>
    <row r="79" ht="13.5" customHeight="true">
      <c r="A79" t="s" s="95">
        <v>443</v>
      </c>
      <c r="B79" t="s" s="104">
        <v>444</v>
      </c>
      <c r="C79" t="s" s="111">
        <v>438</v>
      </c>
      <c r="D79" t="n" s="98">
        <v>233.0</v>
      </c>
      <c r="E79" t="n" s="98">
        <v>1.6571149E7</v>
      </c>
      <c r="F79" t="n" s="98">
        <v>0.0</v>
      </c>
      <c r="G79" t="n" s="98">
        <v>0.0</v>
      </c>
      <c r="H79" t="n" s="98">
        <v>0.0</v>
      </c>
      <c r="I79" t="n" s="98">
        <v>0.0</v>
      </c>
      <c r="J79" t="n" s="98">
        <v>22.0</v>
      </c>
      <c r="K79" t="n" s="98">
        <v>1649834.0</v>
      </c>
      <c r="L79" t="n" s="98">
        <v>42.0</v>
      </c>
      <c r="M79" t="n" s="98">
        <v>2106200.0</v>
      </c>
      <c r="N79" t="n" s="98">
        <v>61.0</v>
      </c>
      <c r="O79" t="n" s="98">
        <v>1.043809E7</v>
      </c>
      <c r="P79" t="n" s="98">
        <v>100.0</v>
      </c>
      <c r="Q79" t="n" s="98">
        <v>1387715.0</v>
      </c>
      <c r="R79" t="n" s="98">
        <v>8.0</v>
      </c>
      <c r="S79" t="n" s="99">
        <v>989310.0</v>
      </c>
    </row>
    <row r="80" ht="13.5" customHeight="true">
      <c r="A80" t="s" s="95">
        <v>445</v>
      </c>
      <c r="B80" t="s" s="104">
        <v>446</v>
      </c>
      <c r="C80" t="s" s="111">
        <v>438</v>
      </c>
      <c r="D80" t="n" s="98">
        <v>280.0</v>
      </c>
      <c r="E80" t="n" s="98">
        <v>1.685065E7</v>
      </c>
      <c r="F80" t="n" s="98">
        <v>14.0</v>
      </c>
      <c r="G80" t="n" s="98">
        <v>169568.0</v>
      </c>
      <c r="H80" t="n" s="98">
        <v>107.0</v>
      </c>
      <c r="I80" t="n" s="98">
        <v>1411200.0</v>
      </c>
      <c r="J80" t="n" s="98">
        <v>7.0</v>
      </c>
      <c r="K80" t="n" s="98">
        <v>233419.0</v>
      </c>
      <c r="L80" t="n" s="98">
        <v>0.0</v>
      </c>
      <c r="M80" t="n" s="98">
        <v>0.0</v>
      </c>
      <c r="N80" t="n" s="98">
        <v>64.0</v>
      </c>
      <c r="O80" t="n" s="98">
        <v>9278525.0</v>
      </c>
      <c r="P80" t="n" s="98">
        <v>68.0</v>
      </c>
      <c r="Q80" t="n" s="98">
        <v>3581526.0</v>
      </c>
      <c r="R80" t="n" s="98">
        <v>20.0</v>
      </c>
      <c r="S80" t="n" s="99">
        <v>2176412.0</v>
      </c>
    </row>
    <row r="81" ht="13.5" customHeight="true">
      <c r="A81" t="s" s="95">
        <v>447</v>
      </c>
      <c r="B81" t="s" s="104">
        <v>448</v>
      </c>
      <c r="C81" t="s" s="111">
        <v>438</v>
      </c>
      <c r="D81" t="n" s="98">
        <v>12.0</v>
      </c>
      <c r="E81" t="n" s="98">
        <v>3195918.0</v>
      </c>
      <c r="F81" t="n" s="98">
        <v>0.0</v>
      </c>
      <c r="G81" t="n" s="98">
        <v>0.0</v>
      </c>
      <c r="H81" t="n" s="98">
        <v>0.0</v>
      </c>
      <c r="I81" t="n" s="98">
        <v>0.0</v>
      </c>
      <c r="J81" t="n" s="98">
        <v>0.0</v>
      </c>
      <c r="K81" t="n" s="98">
        <v>0.0</v>
      </c>
      <c r="L81" t="n" s="98">
        <v>0.0</v>
      </c>
      <c r="M81" t="n" s="98">
        <v>0.0</v>
      </c>
      <c r="N81" t="n" s="98">
        <v>1.0</v>
      </c>
      <c r="O81" t="n" s="98">
        <v>156060.0</v>
      </c>
      <c r="P81" t="n" s="98">
        <v>11.0</v>
      </c>
      <c r="Q81" t="n" s="98">
        <v>3039858.0</v>
      </c>
      <c r="R81" t="n" s="98">
        <v>0.0</v>
      </c>
      <c r="S81" t="n" s="99">
        <v>0.0</v>
      </c>
    </row>
    <row r="82" ht="13.5" customHeight="true">
      <c r="A82" t="s" s="95">
        <v>449</v>
      </c>
      <c r="B82" t="s" s="104">
        <v>450</v>
      </c>
      <c r="C82" t="s" s="111">
        <v>438</v>
      </c>
      <c r="D82" t="n" s="98">
        <v>922.0</v>
      </c>
      <c r="E82" t="n" s="98">
        <v>5.0718864E7</v>
      </c>
      <c r="F82" t="n" s="98">
        <v>32.0</v>
      </c>
      <c r="G82" t="n" s="98">
        <v>718699.0</v>
      </c>
      <c r="H82" t="n" s="98">
        <v>398.0</v>
      </c>
      <c r="I82" t="n" s="98">
        <v>3861574.0</v>
      </c>
      <c r="J82" t="n" s="98">
        <v>52.0</v>
      </c>
      <c r="K82" t="n" s="98">
        <v>4140509.0</v>
      </c>
      <c r="L82" t="n" s="98">
        <v>64.0</v>
      </c>
      <c r="M82" t="n" s="98">
        <v>5571537.0</v>
      </c>
      <c r="N82" t="n" s="98">
        <v>193.0</v>
      </c>
      <c r="O82" t="n" s="98">
        <v>2.9247408E7</v>
      </c>
      <c r="P82" t="n" s="98">
        <v>138.0</v>
      </c>
      <c r="Q82" t="n" s="98">
        <v>3397247.0</v>
      </c>
      <c r="R82" t="n" s="98">
        <v>45.0</v>
      </c>
      <c r="S82" t="n" s="99">
        <v>3781890.0</v>
      </c>
    </row>
    <row r="83" ht="13.5" customHeight="true">
      <c r="A83" t="s" s="95">
        <v>451</v>
      </c>
      <c r="B83" t="s" s="104">
        <v>452</v>
      </c>
      <c r="C83" t="s" s="111">
        <v>438</v>
      </c>
      <c r="D83" t="n" s="98">
        <v>5.0</v>
      </c>
      <c r="E83" t="n" s="98">
        <v>340211.0</v>
      </c>
      <c r="F83" t="n" s="98">
        <v>0.0</v>
      </c>
      <c r="G83" t="n" s="98">
        <v>0.0</v>
      </c>
      <c r="H83" t="n" s="98">
        <v>0.0</v>
      </c>
      <c r="I83" t="n" s="98">
        <v>0.0</v>
      </c>
      <c r="J83" t="n" s="98">
        <v>0.0</v>
      </c>
      <c r="K83" t="n" s="98">
        <v>0.0</v>
      </c>
      <c r="L83" t="n" s="98">
        <v>0.0</v>
      </c>
      <c r="M83" t="n" s="98">
        <v>0.0</v>
      </c>
      <c r="N83" t="n" s="98">
        <v>3.0</v>
      </c>
      <c r="O83" t="n" s="98">
        <v>326957.0</v>
      </c>
      <c r="P83" t="n" s="98">
        <v>2.0</v>
      </c>
      <c r="Q83" t="n" s="98">
        <v>13254.0</v>
      </c>
      <c r="R83" t="n" s="98">
        <v>0.0</v>
      </c>
      <c r="S83" t="n" s="99">
        <v>0.0</v>
      </c>
    </row>
    <row r="84" ht="13.5" customHeight="true">
      <c r="A84" t="s" s="95">
        <v>453</v>
      </c>
      <c r="B84" t="s" s="104">
        <v>454</v>
      </c>
      <c r="C84" t="s" s="111">
        <v>438</v>
      </c>
      <c r="D84" t="n" s="98">
        <v>117.0</v>
      </c>
      <c r="E84" t="n" s="98">
        <v>1.4156231E7</v>
      </c>
      <c r="F84" t="n" s="98">
        <v>0.0</v>
      </c>
      <c r="G84" t="n" s="98">
        <v>0.0</v>
      </c>
      <c r="H84" t="n" s="98">
        <v>0.0</v>
      </c>
      <c r="I84" t="n" s="98">
        <v>0.0</v>
      </c>
      <c r="J84" t="n" s="98">
        <v>9.0</v>
      </c>
      <c r="K84" t="n" s="98">
        <v>1468503.0</v>
      </c>
      <c r="L84" t="n" s="98">
        <v>0.0</v>
      </c>
      <c r="M84" t="n" s="98">
        <v>0.0</v>
      </c>
      <c r="N84" t="n" s="98">
        <v>69.0</v>
      </c>
      <c r="O84" t="n" s="98">
        <v>1.1402426E7</v>
      </c>
      <c r="P84" t="n" s="98">
        <v>31.0</v>
      </c>
      <c r="Q84" t="n" s="98">
        <v>1012634.0</v>
      </c>
      <c r="R84" t="n" s="98">
        <v>8.0</v>
      </c>
      <c r="S84" t="n" s="99">
        <v>272668.0</v>
      </c>
    </row>
    <row r="85" ht="13.5" customHeight="true">
      <c r="A85" t="s" s="95">
        <v>455</v>
      </c>
      <c r="B85" t="s" s="104">
        <v>456</v>
      </c>
      <c r="C85" t="s" s="111">
        <v>457</v>
      </c>
      <c r="D85" t="n" s="98">
        <v>16059.0</v>
      </c>
      <c r="E85" t="n" s="98">
        <v>1.390658606E9</v>
      </c>
      <c r="F85" t="n" s="98">
        <v>1329.0</v>
      </c>
      <c r="G85" t="n" s="98">
        <v>4.8974068E7</v>
      </c>
      <c r="H85" t="n" s="98">
        <v>4855.0</v>
      </c>
      <c r="I85" t="n" s="98">
        <v>5.7071417E7</v>
      </c>
      <c r="J85" t="n" s="98">
        <v>1869.0</v>
      </c>
      <c r="K85" t="n" s="98">
        <v>2.58903411E8</v>
      </c>
      <c r="L85" t="n" s="98">
        <v>582.0</v>
      </c>
      <c r="M85" t="n" s="98">
        <v>4.904296E7</v>
      </c>
      <c r="N85" t="n" s="98">
        <v>3544.0</v>
      </c>
      <c r="O85" t="n" s="98">
        <v>6.80774968E8</v>
      </c>
      <c r="P85" t="n" s="98">
        <v>1902.0</v>
      </c>
      <c r="Q85" t="n" s="98">
        <v>8.7909138E7</v>
      </c>
      <c r="R85" t="n" s="98">
        <v>1978.0</v>
      </c>
      <c r="S85" t="n" s="99">
        <v>2.07982644E8</v>
      </c>
    </row>
    <row r="86" ht="13.5" customHeight="true">
      <c r="A86" t="s" s="95">
        <v>458</v>
      </c>
      <c r="B86" t="s" s="104">
        <v>459</v>
      </c>
      <c r="C86" t="s" s="111">
        <v>457</v>
      </c>
      <c r="D86" t="n" s="98">
        <v>278.0</v>
      </c>
      <c r="E86" t="n" s="98">
        <v>1.2322328E7</v>
      </c>
      <c r="F86" t="n" s="98">
        <v>17.0</v>
      </c>
      <c r="G86" t="n" s="98">
        <v>513687.0</v>
      </c>
      <c r="H86" t="n" s="98">
        <v>142.0</v>
      </c>
      <c r="I86" t="n" s="98">
        <v>1517617.0</v>
      </c>
      <c r="J86" t="n" s="98">
        <v>12.0</v>
      </c>
      <c r="K86" t="n" s="98">
        <v>1887598.0</v>
      </c>
      <c r="L86" t="n" s="98">
        <v>0.0</v>
      </c>
      <c r="M86" t="n" s="98">
        <v>0.0</v>
      </c>
      <c r="N86" t="n" s="98">
        <v>45.0</v>
      </c>
      <c r="O86" t="n" s="98">
        <v>7505487.0</v>
      </c>
      <c r="P86" t="n" s="98">
        <v>49.0</v>
      </c>
      <c r="Q86" t="n" s="98">
        <v>625022.0</v>
      </c>
      <c r="R86" t="n" s="98">
        <v>13.0</v>
      </c>
      <c r="S86" t="n" s="99">
        <v>272917.0</v>
      </c>
    </row>
    <row r="87" ht="13.5" customHeight="true">
      <c r="A87" t="s" s="95">
        <v>460</v>
      </c>
      <c r="B87" t="s" s="104">
        <v>461</v>
      </c>
      <c r="C87" t="s" s="111">
        <v>457</v>
      </c>
      <c r="D87" t="n" s="98">
        <v>588.0</v>
      </c>
      <c r="E87" t="n" s="98">
        <v>4.7006882E7</v>
      </c>
      <c r="F87" t="n" s="98">
        <v>4.0</v>
      </c>
      <c r="G87" t="n" s="98">
        <v>229778.0</v>
      </c>
      <c r="H87" t="n" s="98">
        <v>216.0</v>
      </c>
      <c r="I87" t="n" s="98">
        <v>2976862.0</v>
      </c>
      <c r="J87" t="n" s="98">
        <v>40.0</v>
      </c>
      <c r="K87" t="n" s="98">
        <v>4399245.0</v>
      </c>
      <c r="L87" t="n" s="98">
        <v>32.0</v>
      </c>
      <c r="M87" t="n" s="98">
        <v>2701605.0</v>
      </c>
      <c r="N87" t="n" s="98">
        <v>126.0</v>
      </c>
      <c r="O87" t="n" s="98">
        <v>2.4472025E7</v>
      </c>
      <c r="P87" t="n" s="98">
        <v>124.0</v>
      </c>
      <c r="Q87" t="n" s="98">
        <v>6182817.0</v>
      </c>
      <c r="R87" t="n" s="98">
        <v>46.0</v>
      </c>
      <c r="S87" t="n" s="99">
        <v>6044550.0</v>
      </c>
    </row>
    <row r="88" ht="13.5" customHeight="true">
      <c r="A88" t="s" s="95">
        <v>462</v>
      </c>
      <c r="B88" t="s" s="104">
        <v>463</v>
      </c>
      <c r="C88" t="s" s="111">
        <v>457</v>
      </c>
      <c r="D88" t="n" s="98">
        <v>938.0</v>
      </c>
      <c r="E88" t="n" s="98">
        <v>5.1590236E7</v>
      </c>
      <c r="F88" t="n" s="98">
        <v>31.0</v>
      </c>
      <c r="G88" t="n" s="98">
        <v>1696511.0</v>
      </c>
      <c r="H88" t="n" s="98">
        <v>76.0</v>
      </c>
      <c r="I88" t="n" s="98">
        <v>2060781.0</v>
      </c>
      <c r="J88" t="n" s="98">
        <v>55.0</v>
      </c>
      <c r="K88" t="n" s="98">
        <v>3144428.0</v>
      </c>
      <c r="L88" t="n" s="98">
        <v>37.0</v>
      </c>
      <c r="M88" t="n" s="98">
        <v>5691611.0</v>
      </c>
      <c r="N88" t="n" s="98">
        <v>142.0</v>
      </c>
      <c r="O88" t="n" s="98">
        <v>2.2490282E7</v>
      </c>
      <c r="P88" t="n" s="98">
        <v>538.0</v>
      </c>
      <c r="Q88" t="n" s="98">
        <v>1.5219408E7</v>
      </c>
      <c r="R88" t="n" s="98">
        <v>59.0</v>
      </c>
      <c r="S88" t="n" s="99">
        <v>1287215.0</v>
      </c>
    </row>
    <row r="89" ht="13.5" customHeight="true">
      <c r="A89" t="s" s="95">
        <v>464</v>
      </c>
      <c r="B89" t="s" s="104">
        <v>465</v>
      </c>
      <c r="C89" t="s" s="111">
        <v>457</v>
      </c>
      <c r="D89" t="n" s="98">
        <v>256.0</v>
      </c>
      <c r="E89" t="n" s="98">
        <v>1.964505E7</v>
      </c>
      <c r="F89" t="n" s="98">
        <v>31.0</v>
      </c>
      <c r="G89" t="n" s="98">
        <v>1006711.0</v>
      </c>
      <c r="H89" t="n" s="98">
        <v>73.0</v>
      </c>
      <c r="I89" t="n" s="98">
        <v>713120.0</v>
      </c>
      <c r="J89" t="n" s="98">
        <v>18.0</v>
      </c>
      <c r="K89" t="n" s="98">
        <v>3081569.0</v>
      </c>
      <c r="L89" t="n" s="98">
        <v>21.0</v>
      </c>
      <c r="M89" t="n" s="98">
        <v>1059755.0</v>
      </c>
      <c r="N89" t="n" s="98">
        <v>53.0</v>
      </c>
      <c r="O89" t="n" s="98">
        <v>1.062275E7</v>
      </c>
      <c r="P89" t="n" s="98">
        <v>49.0</v>
      </c>
      <c r="Q89" t="n" s="98">
        <v>2113255.0</v>
      </c>
      <c r="R89" t="n" s="98">
        <v>11.0</v>
      </c>
      <c r="S89" t="n" s="99">
        <v>1047890.0</v>
      </c>
    </row>
    <row r="90" ht="13.5" customHeight="true">
      <c r="A90" t="s" s="95">
        <v>466</v>
      </c>
      <c r="B90" t="s" s="104">
        <v>467</v>
      </c>
      <c r="C90" t="s" s="111">
        <v>457</v>
      </c>
      <c r="D90" t="n" s="98">
        <v>137.0</v>
      </c>
      <c r="E90" t="n" s="98">
        <v>5719906.0</v>
      </c>
      <c r="F90" t="n" s="98">
        <v>1.0</v>
      </c>
      <c r="G90" t="n" s="98">
        <v>14290.0</v>
      </c>
      <c r="H90" t="n" s="98">
        <v>67.0</v>
      </c>
      <c r="I90" t="n" s="98">
        <v>465267.0</v>
      </c>
      <c r="J90" t="n" s="98">
        <v>0.0</v>
      </c>
      <c r="K90" t="n" s="98">
        <v>0.0</v>
      </c>
      <c r="L90" t="n" s="98">
        <v>22.0</v>
      </c>
      <c r="M90" t="n" s="98">
        <v>1340051.0</v>
      </c>
      <c r="N90" t="n" s="98">
        <v>11.0</v>
      </c>
      <c r="O90" t="n" s="98">
        <v>1112774.0</v>
      </c>
      <c r="P90" t="n" s="98">
        <v>35.0</v>
      </c>
      <c r="Q90" t="n" s="98">
        <v>2663068.0</v>
      </c>
      <c r="R90" t="n" s="98">
        <v>1.0</v>
      </c>
      <c r="S90" t="n" s="99">
        <v>124456.0</v>
      </c>
    </row>
    <row r="91" ht="13.5" customHeight="true">
      <c r="A91" t="s" s="95">
        <v>468</v>
      </c>
      <c r="B91" t="s" s="104">
        <v>469</v>
      </c>
      <c r="C91" t="s" s="111">
        <v>457</v>
      </c>
      <c r="D91" t="n" s="98">
        <v>4442.0</v>
      </c>
      <c r="E91" t="n" s="98">
        <v>3.30368193E8</v>
      </c>
      <c r="F91" t="n" s="98">
        <v>362.0</v>
      </c>
      <c r="G91" t="n" s="98">
        <v>1.0694334E7</v>
      </c>
      <c r="H91" t="n" s="98">
        <v>1337.0</v>
      </c>
      <c r="I91" t="n" s="98">
        <v>2.2251525E7</v>
      </c>
      <c r="J91" t="n" s="98">
        <v>317.0</v>
      </c>
      <c r="K91" t="n" s="98">
        <v>3.5349676E7</v>
      </c>
      <c r="L91" t="n" s="98">
        <v>587.0</v>
      </c>
      <c r="M91" t="n" s="98">
        <v>4.772339E7</v>
      </c>
      <c r="N91" t="n" s="98">
        <v>837.0</v>
      </c>
      <c r="O91" t="n" s="98">
        <v>1.63223567E8</v>
      </c>
      <c r="P91" t="n" s="98">
        <v>848.0</v>
      </c>
      <c r="Q91" t="n" s="98">
        <v>3.4240114E7</v>
      </c>
      <c r="R91" t="n" s="98">
        <v>154.0</v>
      </c>
      <c r="S91" t="n" s="99">
        <v>1.6885587E7</v>
      </c>
    </row>
    <row r="92" ht="13.5" customHeight="true">
      <c r="A92" t="s" s="95">
        <v>470</v>
      </c>
      <c r="B92" t="s" s="104">
        <v>471</v>
      </c>
      <c r="C92" t="s" s="111">
        <v>457</v>
      </c>
      <c r="D92" t="n" s="98">
        <v>868.0</v>
      </c>
      <c r="E92" t="n" s="98">
        <v>5.0602321E7</v>
      </c>
      <c r="F92" t="n" s="98">
        <v>65.0</v>
      </c>
      <c r="G92" t="n" s="98">
        <v>2157496.0</v>
      </c>
      <c r="H92" t="n" s="98">
        <v>365.0</v>
      </c>
      <c r="I92" t="n" s="98">
        <v>2584403.0</v>
      </c>
      <c r="J92" t="n" s="98">
        <v>62.0</v>
      </c>
      <c r="K92" t="n" s="98">
        <v>1.1744018E7</v>
      </c>
      <c r="L92" t="n" s="98">
        <v>47.0</v>
      </c>
      <c r="M92" t="n" s="98">
        <v>4356606.0</v>
      </c>
      <c r="N92" t="n" s="98">
        <v>146.0</v>
      </c>
      <c r="O92" t="n" s="98">
        <v>2.3699437E7</v>
      </c>
      <c r="P92" t="n" s="98">
        <v>153.0</v>
      </c>
      <c r="Q92" t="n" s="98">
        <v>4345049.0</v>
      </c>
      <c r="R92" t="n" s="98">
        <v>30.0</v>
      </c>
      <c r="S92" t="n" s="99">
        <v>1715312.0</v>
      </c>
    </row>
    <row r="93" ht="13.5" customHeight="true">
      <c r="A93" t="s" s="95">
        <v>472</v>
      </c>
      <c r="B93" t="s" s="104">
        <v>473</v>
      </c>
      <c r="C93" t="s" s="111">
        <v>457</v>
      </c>
      <c r="D93" t="n" s="98">
        <v>205.0</v>
      </c>
      <c r="E93" t="n" s="98">
        <v>1.11694E7</v>
      </c>
      <c r="F93" t="n" s="98">
        <v>20.0</v>
      </c>
      <c r="G93" t="n" s="98">
        <v>808971.0</v>
      </c>
      <c r="H93" t="n" s="98">
        <v>21.0</v>
      </c>
      <c r="I93" t="n" s="98">
        <v>649861.0</v>
      </c>
      <c r="J93" t="n" s="98">
        <v>1.0</v>
      </c>
      <c r="K93" t="n" s="98">
        <v>42929.0</v>
      </c>
      <c r="L93" t="n" s="98">
        <v>27.0</v>
      </c>
      <c r="M93" t="n" s="98">
        <v>2417078.0</v>
      </c>
      <c r="N93" t="n" s="98">
        <v>32.0</v>
      </c>
      <c r="O93" t="n" s="98">
        <v>4191618.0</v>
      </c>
      <c r="P93" t="n" s="98">
        <v>102.0</v>
      </c>
      <c r="Q93" t="n" s="98">
        <v>2656190.0</v>
      </c>
      <c r="R93" t="n" s="98">
        <v>2.0</v>
      </c>
      <c r="S93" t="n" s="99">
        <v>402753.0</v>
      </c>
    </row>
    <row r="94" ht="13.5" customHeight="true">
      <c r="A94" t="s" s="95">
        <v>474</v>
      </c>
      <c r="B94" t="s" s="104">
        <v>475</v>
      </c>
      <c r="C94" t="s" s="111">
        <v>457</v>
      </c>
      <c r="D94" t="n" s="98">
        <v>55.0</v>
      </c>
      <c r="E94" t="n" s="98">
        <v>4915101.0</v>
      </c>
      <c r="F94" t="n" s="98">
        <v>11.0</v>
      </c>
      <c r="G94" t="n" s="98">
        <v>652913.0</v>
      </c>
      <c r="H94" t="n" s="98">
        <v>8.0</v>
      </c>
      <c r="I94" t="n" s="98">
        <v>275590.0</v>
      </c>
      <c r="J94" t="n" s="98">
        <v>3.0</v>
      </c>
      <c r="K94" t="n" s="98">
        <v>73290.0</v>
      </c>
      <c r="L94" t="n" s="98">
        <v>12.0</v>
      </c>
      <c r="M94" t="n" s="98">
        <v>760018.0</v>
      </c>
      <c r="N94" t="n" s="98">
        <v>12.0</v>
      </c>
      <c r="O94" t="n" s="98">
        <v>2773729.0</v>
      </c>
      <c r="P94" t="n" s="98">
        <v>6.0</v>
      </c>
      <c r="Q94" t="n" s="98">
        <v>82225.0</v>
      </c>
      <c r="R94" t="n" s="98">
        <v>3.0</v>
      </c>
      <c r="S94" t="n" s="99">
        <v>297336.0</v>
      </c>
    </row>
    <row r="95" ht="13.5" customHeight="true">
      <c r="A95" t="s" s="95">
        <v>476</v>
      </c>
      <c r="B95" t="s" s="104">
        <v>477</v>
      </c>
      <c r="C95" t="s" s="111">
        <v>457</v>
      </c>
      <c r="D95" t="n" s="98">
        <v>124.0</v>
      </c>
      <c r="E95" t="n" s="98">
        <v>1.1501018E7</v>
      </c>
      <c r="F95" t="n" s="98">
        <v>4.0</v>
      </c>
      <c r="G95" t="n" s="98">
        <v>390043.0</v>
      </c>
      <c r="H95" t="n" s="98">
        <v>10.0</v>
      </c>
      <c r="I95" t="n" s="98">
        <v>514239.0</v>
      </c>
      <c r="J95" t="n" s="98">
        <v>9.0</v>
      </c>
      <c r="K95" t="n" s="98">
        <v>898569.0</v>
      </c>
      <c r="L95" t="n" s="98">
        <v>55.0</v>
      </c>
      <c r="M95" t="n" s="98">
        <v>4416285.0</v>
      </c>
      <c r="N95" t="n" s="98">
        <v>18.0</v>
      </c>
      <c r="O95" t="n" s="98">
        <v>3752614.0</v>
      </c>
      <c r="P95" t="n" s="98">
        <v>21.0</v>
      </c>
      <c r="Q95" t="n" s="98">
        <v>1053206.0</v>
      </c>
      <c r="R95" t="n" s="98">
        <v>7.0</v>
      </c>
      <c r="S95" t="n" s="99">
        <v>476062.0</v>
      </c>
    </row>
    <row r="96" ht="13.5" customHeight="true">
      <c r="A96" t="s" s="95">
        <v>478</v>
      </c>
      <c r="B96" t="s" s="104">
        <v>479</v>
      </c>
      <c r="C96" t="s" s="111">
        <v>457</v>
      </c>
      <c r="D96" t="n" s="98">
        <v>1615.0</v>
      </c>
      <c r="E96" t="n" s="98">
        <v>1.30182628E8</v>
      </c>
      <c r="F96" t="n" s="98">
        <v>171.0</v>
      </c>
      <c r="G96" t="n" s="98">
        <v>4996998.0</v>
      </c>
      <c r="H96" t="n" s="98">
        <v>572.0</v>
      </c>
      <c r="I96" t="n" s="98">
        <v>9260615.0</v>
      </c>
      <c r="J96" t="n" s="98">
        <v>83.0</v>
      </c>
      <c r="K96" t="n" s="98">
        <v>1.0419687E7</v>
      </c>
      <c r="L96" t="n" s="98">
        <v>272.0</v>
      </c>
      <c r="M96" t="n" s="98">
        <v>2.8040899E7</v>
      </c>
      <c r="N96" t="n" s="98">
        <v>278.0</v>
      </c>
      <c r="O96" t="n" s="98">
        <v>6.5097442E7</v>
      </c>
      <c r="P96" t="n" s="98">
        <v>181.0</v>
      </c>
      <c r="Q96" t="n" s="98">
        <v>7831553.0</v>
      </c>
      <c r="R96" t="n" s="98">
        <v>58.0</v>
      </c>
      <c r="S96" t="n" s="99">
        <v>4535434.0</v>
      </c>
    </row>
    <row r="97" ht="13.5" customHeight="true">
      <c r="A97" t="s" s="95">
        <v>480</v>
      </c>
      <c r="B97" t="s" s="104">
        <v>481</v>
      </c>
      <c r="C97" t="s" s="111">
        <v>457</v>
      </c>
      <c r="D97" t="n" s="98">
        <v>228.0</v>
      </c>
      <c r="E97" t="n" s="98">
        <v>2.2332068E7</v>
      </c>
      <c r="F97" t="n" s="98">
        <v>17.0</v>
      </c>
      <c r="G97" t="n" s="98">
        <v>239345.0</v>
      </c>
      <c r="H97" t="n" s="98">
        <v>65.0</v>
      </c>
      <c r="I97" t="n" s="98">
        <v>842817.0</v>
      </c>
      <c r="J97" t="n" s="98">
        <v>22.0</v>
      </c>
      <c r="K97" t="n" s="98">
        <v>2146578.0</v>
      </c>
      <c r="L97" t="n" s="98">
        <v>26.0</v>
      </c>
      <c r="M97" t="n" s="98">
        <v>5786373.0</v>
      </c>
      <c r="N97" t="n" s="98">
        <v>47.0</v>
      </c>
      <c r="O97" t="n" s="98">
        <v>1.1153179E7</v>
      </c>
      <c r="P97" t="n" s="98">
        <v>49.0</v>
      </c>
      <c r="Q97" t="n" s="98">
        <v>1623462.0</v>
      </c>
      <c r="R97" t="n" s="98">
        <v>2.0</v>
      </c>
      <c r="S97" t="n" s="99">
        <v>540314.0</v>
      </c>
    </row>
    <row r="98" ht="13.5" customHeight="true">
      <c r="A98" t="s" s="95">
        <v>482</v>
      </c>
      <c r="B98" t="s" s="104">
        <v>483</v>
      </c>
      <c r="C98" t="s" s="111">
        <v>457</v>
      </c>
      <c r="D98" t="n" s="98">
        <v>1428.0</v>
      </c>
      <c r="E98" t="n" s="98">
        <v>1.46089101E8</v>
      </c>
      <c r="F98" t="n" s="98">
        <v>180.0</v>
      </c>
      <c r="G98" t="n" s="98">
        <v>8724478.0</v>
      </c>
      <c r="H98" t="n" s="98">
        <v>384.0</v>
      </c>
      <c r="I98" t="n" s="98">
        <v>7659616.0</v>
      </c>
      <c r="J98" t="n" s="98">
        <v>146.0</v>
      </c>
      <c r="K98" t="n" s="98">
        <v>2.4207049E7</v>
      </c>
      <c r="L98" t="n" s="98">
        <v>123.0</v>
      </c>
      <c r="M98" t="n" s="98">
        <v>1.326738E7</v>
      </c>
      <c r="N98" t="n" s="98">
        <v>290.0</v>
      </c>
      <c r="O98" t="n" s="98">
        <v>7.2743478E7</v>
      </c>
      <c r="P98" t="n" s="98">
        <v>173.0</v>
      </c>
      <c r="Q98" t="n" s="98">
        <v>6199452.0</v>
      </c>
      <c r="R98" t="n" s="98">
        <v>132.0</v>
      </c>
      <c r="S98" t="n" s="99">
        <v>1.3287648E7</v>
      </c>
    </row>
    <row r="99" ht="13.5" customHeight="true">
      <c r="A99" t="s" s="95">
        <v>484</v>
      </c>
      <c r="B99" t="s" s="104">
        <v>485</v>
      </c>
      <c r="C99" t="s" s="111">
        <v>457</v>
      </c>
      <c r="D99" t="n" s="98">
        <v>4030.0</v>
      </c>
      <c r="E99" t="n" s="98">
        <v>2.76735816E8</v>
      </c>
      <c r="F99" t="n" s="98">
        <v>293.0</v>
      </c>
      <c r="G99" t="n" s="98">
        <v>6522328.0</v>
      </c>
      <c r="H99" t="n" s="98">
        <v>1536.0</v>
      </c>
      <c r="I99" t="n" s="98">
        <v>1.5878519E7</v>
      </c>
      <c r="J99" t="n" s="98">
        <v>318.0</v>
      </c>
      <c r="K99" t="n" s="98">
        <v>4.2304562E7</v>
      </c>
      <c r="L99" t="n" s="98">
        <v>242.0</v>
      </c>
      <c r="M99" t="n" s="98">
        <v>2.0518392E7</v>
      </c>
      <c r="N99" t="n" s="98">
        <v>736.0</v>
      </c>
      <c r="O99" t="n" s="98">
        <v>1.33712008E8</v>
      </c>
      <c r="P99" t="n" s="98">
        <v>680.0</v>
      </c>
      <c r="Q99" t="n" s="98">
        <v>3.1019563E7</v>
      </c>
      <c r="R99" t="n" s="98">
        <v>225.0</v>
      </c>
      <c r="S99" t="n" s="99">
        <v>2.6780444E7</v>
      </c>
    </row>
    <row r="100" ht="13.5" customHeight="true">
      <c r="A100" t="s" s="95">
        <v>486</v>
      </c>
      <c r="B100" t="s" s="104">
        <v>487</v>
      </c>
      <c r="C100" t="s" s="111">
        <v>457</v>
      </c>
      <c r="D100" t="n" s="98">
        <v>542.0</v>
      </c>
      <c r="E100" t="n" s="98">
        <v>3.5703904E7</v>
      </c>
      <c r="F100" t="n" s="98">
        <v>38.0</v>
      </c>
      <c r="G100" t="n" s="98">
        <v>1644137.0</v>
      </c>
      <c r="H100" t="n" s="98">
        <v>216.0</v>
      </c>
      <c r="I100" t="n" s="98">
        <v>2643215.0</v>
      </c>
      <c r="J100" t="n" s="98">
        <v>42.0</v>
      </c>
      <c r="K100" t="n" s="98">
        <v>5058458.0</v>
      </c>
      <c r="L100" t="n" s="98">
        <v>10.0</v>
      </c>
      <c r="M100" t="n" s="98">
        <v>226565.0</v>
      </c>
      <c r="N100" t="n" s="98">
        <v>100.0</v>
      </c>
      <c r="O100" t="n" s="98">
        <v>2.1180983E7</v>
      </c>
      <c r="P100" t="n" s="98">
        <v>122.0</v>
      </c>
      <c r="Q100" t="n" s="98">
        <v>4377818.0</v>
      </c>
      <c r="R100" t="n" s="98">
        <v>14.0</v>
      </c>
      <c r="S100" t="n" s="99">
        <v>572728.0</v>
      </c>
    </row>
    <row r="101" ht="13.5" customHeight="true">
      <c r="A101" t="s" s="95">
        <v>488</v>
      </c>
      <c r="B101" t="s" s="104">
        <v>489</v>
      </c>
      <c r="C101" t="s" s="111">
        <v>457</v>
      </c>
      <c r="D101" t="n" s="98">
        <v>1961.0</v>
      </c>
      <c r="E101" t="n" s="98">
        <v>1.2475237E8</v>
      </c>
      <c r="F101" t="n" s="98">
        <v>130.0</v>
      </c>
      <c r="G101" t="n" s="98">
        <v>4381970.0</v>
      </c>
      <c r="H101" t="n" s="98">
        <v>655.0</v>
      </c>
      <c r="I101" t="n" s="98">
        <v>8169527.0</v>
      </c>
      <c r="J101" t="n" s="98">
        <v>243.0</v>
      </c>
      <c r="K101" t="n" s="98">
        <v>3.1080627E7</v>
      </c>
      <c r="L101" t="n" s="98">
        <v>138.0</v>
      </c>
      <c r="M101" t="n" s="98">
        <v>9663846.0</v>
      </c>
      <c r="N101" t="n" s="98">
        <v>312.0</v>
      </c>
      <c r="O101" t="n" s="98">
        <v>5.499674E7</v>
      </c>
      <c r="P101" t="n" s="98">
        <v>402.0</v>
      </c>
      <c r="Q101" t="n" s="98">
        <v>1.1281808E7</v>
      </c>
      <c r="R101" t="n" s="98">
        <v>81.0</v>
      </c>
      <c r="S101" t="n" s="99">
        <v>5177852.0</v>
      </c>
    </row>
    <row r="102" ht="13.5" customHeight="true">
      <c r="A102" t="s" s="95">
        <v>490</v>
      </c>
      <c r="B102" t="s" s="104">
        <v>491</v>
      </c>
      <c r="C102" t="s" s="111">
        <v>457</v>
      </c>
      <c r="D102" t="n" s="98">
        <v>31215.0</v>
      </c>
      <c r="E102" t="n" s="98">
        <v>2.02266413E9</v>
      </c>
      <c r="F102" t="n" s="98">
        <v>3409.0</v>
      </c>
      <c r="G102" t="n" s="98">
        <v>7.8942943E7</v>
      </c>
      <c r="H102" t="n" s="98">
        <v>11158.0</v>
      </c>
      <c r="I102" t="n" s="98">
        <v>1.08327782E8</v>
      </c>
      <c r="J102" t="n" s="98">
        <v>2698.0</v>
      </c>
      <c r="K102" t="n" s="98">
        <v>3.4069473E8</v>
      </c>
      <c r="L102" t="n" s="98">
        <v>1876.0</v>
      </c>
      <c r="M102" t="n" s="98">
        <v>1.69184823E8</v>
      </c>
      <c r="N102" t="n" s="98">
        <v>5837.0</v>
      </c>
      <c r="O102" t="n" s="98">
        <v>9.55245141E8</v>
      </c>
      <c r="P102" t="n" s="98">
        <v>4886.0</v>
      </c>
      <c r="Q102" t="n" s="98">
        <v>2.03235829E8</v>
      </c>
      <c r="R102" t="n" s="98">
        <v>1351.0</v>
      </c>
      <c r="S102" t="n" s="99">
        <v>1.67032882E8</v>
      </c>
    </row>
    <row r="103" ht="13.5" customHeight="true">
      <c r="A103" t="s" s="95">
        <v>492</v>
      </c>
      <c r="B103" t="s" s="104">
        <v>493</v>
      </c>
      <c r="C103" t="s" s="111">
        <v>457</v>
      </c>
      <c r="D103" t="n" s="98">
        <v>13380.0</v>
      </c>
      <c r="E103" t="n" s="98">
        <v>8.36824747E8</v>
      </c>
      <c r="F103" t="n" s="98">
        <v>1086.0</v>
      </c>
      <c r="G103" t="n" s="98">
        <v>3.2127612E7</v>
      </c>
      <c r="H103" t="n" s="98">
        <v>5207.0</v>
      </c>
      <c r="I103" t="n" s="98">
        <v>5.4208519E7</v>
      </c>
      <c r="J103" t="n" s="98">
        <v>922.0</v>
      </c>
      <c r="K103" t="n" s="98">
        <v>1.23523978E8</v>
      </c>
      <c r="L103" t="n" s="98">
        <v>1491.0</v>
      </c>
      <c r="M103" t="n" s="98">
        <v>1.05756747E8</v>
      </c>
      <c r="N103" t="n" s="98">
        <v>2180.0</v>
      </c>
      <c r="O103" t="n" s="98">
        <v>4.12025796E8</v>
      </c>
      <c r="P103" t="n" s="98">
        <v>1957.0</v>
      </c>
      <c r="Q103" t="n" s="98">
        <v>7.2340725E7</v>
      </c>
      <c r="R103" t="n" s="98">
        <v>537.0</v>
      </c>
      <c r="S103" t="n" s="99">
        <v>3.684137E7</v>
      </c>
    </row>
    <row r="104" ht="13.5" customHeight="true">
      <c r="A104" t="s" s="95">
        <v>494</v>
      </c>
      <c r="B104" t="s" s="104">
        <v>495</v>
      </c>
      <c r="C104" t="s" s="111">
        <v>457</v>
      </c>
      <c r="D104" t="n" s="98">
        <v>1542.0</v>
      </c>
      <c r="E104" t="n" s="98">
        <v>9.0253417E7</v>
      </c>
      <c r="F104" t="n" s="98">
        <v>122.0</v>
      </c>
      <c r="G104" t="n" s="98">
        <v>3421910.0</v>
      </c>
      <c r="H104" t="n" s="98">
        <v>590.0</v>
      </c>
      <c r="I104" t="n" s="98">
        <v>7256302.0</v>
      </c>
      <c r="J104" t="n" s="98">
        <v>98.0</v>
      </c>
      <c r="K104" t="n" s="98">
        <v>1.2976112E7</v>
      </c>
      <c r="L104" t="n" s="98">
        <v>87.0</v>
      </c>
      <c r="M104" t="n" s="98">
        <v>7285332.0</v>
      </c>
      <c r="N104" t="n" s="98">
        <v>285.0</v>
      </c>
      <c r="O104" t="n" s="98">
        <v>4.6005001E7</v>
      </c>
      <c r="P104" t="n" s="98">
        <v>268.0</v>
      </c>
      <c r="Q104" t="n" s="98">
        <v>8170191.0</v>
      </c>
      <c r="R104" t="n" s="98">
        <v>92.0</v>
      </c>
      <c r="S104" t="n" s="99">
        <v>5138569.0</v>
      </c>
    </row>
    <row r="105" ht="13.5" customHeight="true">
      <c r="A105" t="s" s="95">
        <v>496</v>
      </c>
      <c r="B105" t="s" s="104">
        <v>497</v>
      </c>
      <c r="C105" t="s" s="111">
        <v>457</v>
      </c>
      <c r="D105" t="n" s="98">
        <v>9016.0</v>
      </c>
      <c r="E105" t="n" s="98">
        <v>6.6049944E8</v>
      </c>
      <c r="F105" t="n" s="98">
        <v>689.0</v>
      </c>
      <c r="G105" t="n" s="98">
        <v>2.2172979E7</v>
      </c>
      <c r="H105" t="n" s="98">
        <v>2903.0</v>
      </c>
      <c r="I105" t="n" s="98">
        <v>3.4320725E7</v>
      </c>
      <c r="J105" t="n" s="98">
        <v>1083.0</v>
      </c>
      <c r="K105" t="n" s="98">
        <v>1.31365563E8</v>
      </c>
      <c r="L105" t="n" s="98">
        <v>483.0</v>
      </c>
      <c r="M105" t="n" s="98">
        <v>4.0046275E7</v>
      </c>
      <c r="N105" t="n" s="98">
        <v>1990.0</v>
      </c>
      <c r="O105" t="n" s="98">
        <v>3.42713648E8</v>
      </c>
      <c r="P105" t="n" s="98">
        <v>1533.0</v>
      </c>
      <c r="Q105" t="n" s="98">
        <v>5.2948124E7</v>
      </c>
      <c r="R105" t="n" s="98">
        <v>335.0</v>
      </c>
      <c r="S105" t="n" s="99">
        <v>3.6932126E7</v>
      </c>
    </row>
    <row r="106" ht="13.5" customHeight="true">
      <c r="A106" s="91"/>
      <c r="B106" s="92"/>
      <c r="C106" s="80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80"/>
    </row>
    <row r="107" ht="13.5" customHeight="true"/>
    <row r="108" ht="13.5" customHeight="true"/>
    <row r="109" ht="13.5" customHeight="true"/>
    <row r="110" ht="13.5" customHeight="true"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</row>
  </sheetData>
  <dataConsolidate/>
  <mergeCells count="24">
    <mergeCell ref="I7:I8"/>
    <mergeCell ref="L5:M6"/>
    <mergeCell ref="N5:O6"/>
    <mergeCell ref="P5:Q6"/>
    <mergeCell ref="D5:E5"/>
    <mergeCell ref="F5:G6"/>
    <mergeCell ref="H5:I6"/>
    <mergeCell ref="J5:J6"/>
    <mergeCell ref="K5:K6"/>
    <mergeCell ref="D7:D8"/>
    <mergeCell ref="E7:E8"/>
    <mergeCell ref="F7:F8"/>
    <mergeCell ref="G7:G8"/>
    <mergeCell ref="H7:H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O7:O8"/>
  </mergeCells>
  <phoneticPr fontId="7"/>
  <conditionalFormatting sqref="A1:S1048576">
    <cfRule type="expression" dxfId="7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7" pageOrder="overThenDown" orientation="landscape" r:id="rId1"/>
  <headerFooter alignWithMargins="0">
    <oddHeader>&amp;R国民健康保険事業状況</oddHeader>
    <oddFooter>&amp;L第９表　保険者別保険給付状況・高額療養費等</oddFooter>
  </headerFooter>
  <rowBreaks count="1" manualBreakCount="1">
    <brk id="66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138BF-5F6C-4309-9408-B516E8D675CB}">
  <dimension ref="A1:S20"/>
  <sheetViews>
    <sheetView view="pageBreakPreview" zoomScaleNormal="100" zoomScaleSheetLayoutView="100" workbookViewId="0">
      <pane xSplit="2" ySplit="10" topLeftCell="D11" activePane="bottomRight" state="frozen"/>
      <selection pane="topRight"/>
      <selection pane="bottomLeft"/>
      <selection pane="bottomRight"/>
    </sheetView>
  </sheetViews>
  <sheetFormatPr defaultColWidth="9" defaultRowHeight="13.5"/>
  <cols>
    <col min="1" max="1" customWidth="true" style="9" width="5.625" collapsed="true"/>
    <col min="2" max="2" customWidth="true" style="9" width="15.75" collapsed="true"/>
    <col min="3" max="3" customWidth="true" hidden="true" style="8" width="9.5" collapsed="true"/>
    <col min="4" max="4" customWidth="true" style="8" width="8.75" collapsed="true"/>
    <col min="5" max="5" customWidth="true" style="8" width="13.875" collapsed="true"/>
    <col min="6" max="6" customWidth="true" style="8" width="8.75" collapsed="true"/>
    <col min="7" max="7" customWidth="true" style="8" width="13.875" collapsed="true"/>
    <col min="8" max="8" customWidth="true" style="8" width="8.75" collapsed="true"/>
    <col min="9" max="9" customWidth="true" style="8" width="13.875" collapsed="true"/>
    <col min="10" max="10" customWidth="true" style="8" width="8.75" collapsed="true"/>
    <col min="11" max="11" customWidth="true" style="8" width="12.875" collapsed="true"/>
    <col min="12" max="12" customWidth="true" style="8" width="8.75" collapsed="true"/>
    <col min="13" max="13" customWidth="true" style="8" width="12.875" collapsed="true"/>
    <col min="14" max="14" customWidth="true" style="8" width="8.75" collapsed="true"/>
    <col min="15" max="15" customWidth="true" style="8" width="12.875" collapsed="true"/>
    <col min="16" max="16" customWidth="true" width="8.75" collapsed="true"/>
    <col min="17" max="17" customWidth="true" style="8" width="12.875" collapsed="true"/>
    <col min="18" max="18" customWidth="true" style="8" width="8.75" collapsed="true"/>
    <col min="19" max="19" customWidth="true" style="8" width="15.125" collapsed="true"/>
    <col min="20" max="16384" style="8" width="9.0" collapsed="true"/>
  </cols>
  <sheetData>
    <row r="1" spans="1:19" ht="18.75" customHeight="1">
      <c r="A1" s="103" t="s">
        <v>314</v>
      </c>
      <c r="D1"/>
      <c r="E1" s="3"/>
      <c r="F1" s="3"/>
      <c r="G1" s="10"/>
      <c r="H1" s="3"/>
      <c r="I1" s="3"/>
      <c r="J1" s="3"/>
      <c r="K1" s="3"/>
      <c r="L1" s="51"/>
      <c r="M1" s="1"/>
      <c r="N1" s="52"/>
      <c r="O1" s="1"/>
      <c r="P1" s="56"/>
      <c r="Q1" s="1"/>
      <c r="R1" s="3"/>
      <c r="S1" s="53"/>
    </row>
    <row r="2" spans="1:19" ht="18.75" customHeight="1">
      <c r="A2" s="31" t="s">
        <v>307</v>
      </c>
      <c r="D2" s="31" t="s">
        <v>40</v>
      </c>
      <c r="E2" s="3"/>
      <c r="F2" s="3"/>
      <c r="G2" s="10"/>
      <c r="H2" s="3"/>
      <c r="I2" s="3"/>
      <c r="J2" s="3"/>
      <c r="K2" s="3"/>
      <c r="L2" s="51"/>
      <c r="M2" s="1"/>
      <c r="N2" s="52"/>
      <c r="O2" s="1"/>
      <c r="P2" s="56"/>
      <c r="Q2" s="1"/>
      <c r="R2" s="3"/>
      <c r="S2" s="53"/>
    </row>
    <row r="3" spans="1:19" ht="18.75" customHeight="1" thickBot="1">
      <c r="A3" s="12"/>
      <c r="D3" s="59" t="s">
        <v>45</v>
      </c>
      <c r="E3" s="61"/>
      <c r="F3" s="61"/>
      <c r="G3" s="63"/>
      <c r="H3" s="61"/>
      <c r="I3" s="61"/>
      <c r="J3" s="61"/>
      <c r="K3" s="4"/>
      <c r="L3" s="14"/>
      <c r="M3" s="15"/>
      <c r="N3" s="4"/>
      <c r="P3" s="15"/>
      <c r="R3" s="4"/>
      <c r="S3" s="13" t="s">
        <v>19</v>
      </c>
    </row>
    <row r="4" spans="1:19" s="21" customFormat="1" ht="12" customHeight="1">
      <c r="A4" s="35" t="s">
        <v>0</v>
      </c>
      <c r="B4" s="36" t="s">
        <v>0</v>
      </c>
      <c r="C4" s="70"/>
      <c r="D4" s="67"/>
      <c r="E4" s="68"/>
      <c r="F4" s="5" t="s">
        <v>21</v>
      </c>
      <c r="G4" s="5"/>
      <c r="H4" s="5"/>
      <c r="I4" s="6"/>
      <c r="J4" s="16" t="s">
        <v>37</v>
      </c>
      <c r="K4" s="17"/>
      <c r="L4" s="17"/>
      <c r="M4" s="17"/>
      <c r="N4" s="18"/>
      <c r="O4" s="18"/>
      <c r="P4" s="18"/>
      <c r="Q4" s="6"/>
      <c r="R4" s="24"/>
      <c r="S4" s="25"/>
    </row>
    <row r="5" spans="1:19" s="21" customFormat="1" ht="12" customHeight="1">
      <c r="A5" s="38" t="s">
        <v>1</v>
      </c>
      <c r="B5" s="39"/>
      <c r="C5" s="71"/>
      <c r="D5" s="128" t="s">
        <v>2</v>
      </c>
      <c r="E5" s="127"/>
      <c r="F5" s="116" t="s">
        <v>8</v>
      </c>
      <c r="G5" s="118"/>
      <c r="H5" s="116" t="s">
        <v>17</v>
      </c>
      <c r="I5" s="118"/>
      <c r="J5" s="116" t="s">
        <v>35</v>
      </c>
      <c r="K5" s="118" t="s">
        <v>36</v>
      </c>
      <c r="L5" s="116" t="s">
        <v>4</v>
      </c>
      <c r="M5" s="118"/>
      <c r="N5" s="116" t="s">
        <v>23</v>
      </c>
      <c r="O5" s="118"/>
      <c r="P5" s="116" t="s">
        <v>17</v>
      </c>
      <c r="Q5" s="118"/>
      <c r="R5" s="26" t="s">
        <v>24</v>
      </c>
      <c r="S5" s="27"/>
    </row>
    <row r="6" spans="1:19" s="1" customFormat="1" ht="12" customHeight="1">
      <c r="A6" s="42"/>
      <c r="B6" s="19" t="s">
        <v>7</v>
      </c>
      <c r="C6" s="107" t="s">
        <v>43</v>
      </c>
      <c r="D6" s="65"/>
      <c r="E6" s="55"/>
      <c r="F6" s="117"/>
      <c r="G6" s="119"/>
      <c r="H6" s="117"/>
      <c r="I6" s="119"/>
      <c r="J6" s="117"/>
      <c r="K6" s="119"/>
      <c r="L6" s="117"/>
      <c r="M6" s="119"/>
      <c r="N6" s="117"/>
      <c r="O6" s="119"/>
      <c r="P6" s="117"/>
      <c r="Q6" s="119"/>
      <c r="R6" s="28"/>
      <c r="S6" s="29"/>
    </row>
    <row r="7" spans="1:19" s="1" customFormat="1" ht="12" customHeight="1">
      <c r="A7" s="38" t="s">
        <v>9</v>
      </c>
      <c r="B7" s="19"/>
      <c r="C7" s="72"/>
      <c r="D7" s="114" t="s">
        <v>10</v>
      </c>
      <c r="E7" s="112" t="s">
        <v>11</v>
      </c>
      <c r="F7" s="114" t="s">
        <v>10</v>
      </c>
      <c r="G7" s="112" t="s">
        <v>11</v>
      </c>
      <c r="H7" s="114" t="s">
        <v>10</v>
      </c>
      <c r="I7" s="112" t="s">
        <v>11</v>
      </c>
      <c r="J7" s="114" t="s">
        <v>10</v>
      </c>
      <c r="K7" s="112" t="s">
        <v>11</v>
      </c>
      <c r="L7" s="114" t="s">
        <v>10</v>
      </c>
      <c r="M7" s="112" t="s">
        <v>11</v>
      </c>
      <c r="N7" s="114" t="s">
        <v>10</v>
      </c>
      <c r="O7" s="112" t="s">
        <v>11</v>
      </c>
      <c r="P7" s="114" t="s">
        <v>10</v>
      </c>
      <c r="Q7" s="112" t="s">
        <v>11</v>
      </c>
      <c r="R7" s="114" t="s">
        <v>10</v>
      </c>
      <c r="S7" s="112" t="s">
        <v>11</v>
      </c>
    </row>
    <row r="8" spans="1:19" s="1" customFormat="1" ht="12" customHeight="1">
      <c r="A8" s="89" t="s">
        <v>0</v>
      </c>
      <c r="B8" s="90" t="s">
        <v>0</v>
      </c>
      <c r="C8" s="105"/>
      <c r="D8" s="115"/>
      <c r="E8" s="113"/>
      <c r="F8" s="115"/>
      <c r="G8" s="113"/>
      <c r="H8" s="115"/>
      <c r="I8" s="113"/>
      <c r="J8" s="115"/>
      <c r="K8" s="113"/>
      <c r="L8" s="115"/>
      <c r="M8" s="113"/>
      <c r="N8" s="115"/>
      <c r="O8" s="113"/>
      <c r="P8" s="115"/>
      <c r="Q8" s="113"/>
      <c r="R8" s="115"/>
      <c r="S8" s="113"/>
    </row>
    <row r="9" spans="1:19" s="1" customFormat="1" ht="11.25" hidden="1" customHeight="1">
      <c r="A9" s="85"/>
      <c r="B9" s="84" t="s">
        <v>42</v>
      </c>
      <c r="C9" s="87"/>
      <c r="D9" s="69" t="s">
        <v>84</v>
      </c>
      <c r="E9" s="69" t="s">
        <v>85</v>
      </c>
      <c r="F9" s="69" t="s">
        <v>86</v>
      </c>
      <c r="G9" s="69" t="s">
        <v>87</v>
      </c>
      <c r="H9" s="69" t="s">
        <v>88</v>
      </c>
      <c r="I9" s="69" t="s">
        <v>89</v>
      </c>
      <c r="J9" s="69" t="s">
        <v>90</v>
      </c>
      <c r="K9" s="69" t="s">
        <v>91</v>
      </c>
      <c r="L9" s="69" t="s">
        <v>92</v>
      </c>
      <c r="M9" s="69" t="s">
        <v>93</v>
      </c>
      <c r="N9" s="69" t="s">
        <v>94</v>
      </c>
      <c r="O9" s="69" t="s">
        <v>95</v>
      </c>
      <c r="P9" s="69" t="s">
        <v>96</v>
      </c>
      <c r="Q9" s="69" t="s">
        <v>97</v>
      </c>
      <c r="R9" s="69" t="s">
        <v>98</v>
      </c>
      <c r="S9" s="74" t="s">
        <v>99</v>
      </c>
    </row>
    <row r="10" spans="1:19" s="20" customFormat="1" ht="12.75" customHeight="1">
      <c r="A10" s="86"/>
      <c r="B10" s="83"/>
      <c r="C10" s="88"/>
      <c r="D10" s="2" t="s">
        <v>14</v>
      </c>
      <c r="E10" s="2" t="s">
        <v>15</v>
      </c>
      <c r="F10" s="2" t="s">
        <v>14</v>
      </c>
      <c r="G10" s="2" t="s">
        <v>15</v>
      </c>
      <c r="H10" s="2" t="s">
        <v>14</v>
      </c>
      <c r="I10" s="2" t="s">
        <v>15</v>
      </c>
      <c r="J10" s="2" t="s">
        <v>14</v>
      </c>
      <c r="K10" s="2" t="s">
        <v>15</v>
      </c>
      <c r="L10" s="2" t="s">
        <v>14</v>
      </c>
      <c r="M10" s="2" t="s">
        <v>15</v>
      </c>
      <c r="N10" s="2" t="s">
        <v>14</v>
      </c>
      <c r="O10" s="2" t="s">
        <v>15</v>
      </c>
      <c r="P10" s="2" t="s">
        <v>14</v>
      </c>
      <c r="Q10" s="2" t="s">
        <v>15</v>
      </c>
      <c r="R10" s="2" t="s">
        <v>14</v>
      </c>
      <c r="S10" s="79" t="s">
        <v>15</v>
      </c>
    </row>
    <row r="11" spans="1:19" s="94" customFormat="1" ht="13.5" customHeight="true">
      <c r="A11" s="93"/>
      <c r="B11" s="97" t="s">
        <v>316</v>
      </c>
      <c r="C11" s="96"/>
      <c r="D11" s="98" t="n">
        <v>1093585.0</v>
      </c>
      <c r="E11" s="98" t="n">
        <v>3.2134008412E10</v>
      </c>
      <c r="F11" s="98" t="n">
        <v>49545.0</v>
      </c>
      <c r="G11" s="98" t="n">
        <v>5.72446265E8</v>
      </c>
      <c r="H11" s="98" t="n">
        <v>580122.0</v>
      </c>
      <c r="I11" s="98" t="n">
        <v>4.274562875E9</v>
      </c>
      <c r="J11" s="98" t="n">
        <v>13472.0</v>
      </c>
      <c r="K11" s="98" t="n">
        <v>8.84159656E8</v>
      </c>
      <c r="L11" s="98" t="n">
        <v>61315.0</v>
      </c>
      <c r="M11" s="98" t="n">
        <v>3.725728587E9</v>
      </c>
      <c r="N11" s="98" t="n">
        <v>66488.0</v>
      </c>
      <c r="O11" s="98" t="n">
        <v>7.42131683E9</v>
      </c>
      <c r="P11" s="98" t="n">
        <v>212714.0</v>
      </c>
      <c r="Q11" s="98" t="n">
        <v>6.020391929E9</v>
      </c>
      <c r="R11" s="98" t="n">
        <v>109929.0</v>
      </c>
      <c r="S11" s="99" t="n">
        <v>9.23540227E9</v>
      </c>
    </row>
    <row r="12" ht="13.5" customHeight="true">
      <c r="A12" s="93"/>
      <c r="B12" t="s" s="97">
        <v>317</v>
      </c>
      <c r="C12" s="96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9"/>
    </row>
    <row r="13" ht="13.5" customHeight="true">
      <c r="A13" s="93"/>
      <c r="B13" t="s" s="97">
        <v>318</v>
      </c>
      <c r="C13" s="96"/>
      <c r="D13" t="n" s="98">
        <v>1074252.0</v>
      </c>
      <c r="E13" t="n" s="98">
        <v>3.1449838846E10</v>
      </c>
      <c r="F13" t="n" s="98">
        <v>44866.0</v>
      </c>
      <c r="G13" t="n" s="98">
        <v>5.00946349E8</v>
      </c>
      <c r="H13" t="n" s="98">
        <v>569130.0</v>
      </c>
      <c r="I13" t="n" s="98">
        <v>4.128433068E9</v>
      </c>
      <c r="J13" t="n" s="98">
        <v>14511.0</v>
      </c>
      <c r="K13" t="n" s="98">
        <v>1.193003143E9</v>
      </c>
      <c r="L13" t="n" s="98">
        <v>56303.0</v>
      </c>
      <c r="M13" t="n" s="98">
        <v>3.47607107E9</v>
      </c>
      <c r="N13" t="n" s="98">
        <v>95517.0</v>
      </c>
      <c r="O13" t="n" s="98">
        <v>1.1559488417E10</v>
      </c>
      <c r="P13" t="n" s="98">
        <v>217860.0</v>
      </c>
      <c r="Q13" t="n" s="98">
        <v>6.17912039E9</v>
      </c>
      <c r="R13" t="n" s="98">
        <v>76065.0</v>
      </c>
      <c r="S13" t="n" s="99">
        <v>4.412776409E9</v>
      </c>
    </row>
    <row r="14" ht="13.5" customHeight="true">
      <c r="A14" s="93"/>
      <c r="B14" t="s" s="97">
        <v>317</v>
      </c>
      <c r="C14" s="96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9"/>
    </row>
    <row r="15" ht="13.5" customHeight="true">
      <c r="A15" s="93"/>
      <c r="B15" t="s" s="97">
        <v>319</v>
      </c>
      <c r="C15" s="96"/>
      <c r="D15" t="n" s="98">
        <v>1009662.0</v>
      </c>
      <c r="E15" t="n" s="98">
        <v>2.9475508604E10</v>
      </c>
      <c r="F15" t="n" s="98">
        <v>42815.0</v>
      </c>
      <c r="G15" t="n" s="98">
        <v>4.9198852E8</v>
      </c>
      <c r="H15" t="n" s="98">
        <v>537236.0</v>
      </c>
      <c r="I15" t="n" s="98">
        <v>3.800667218E9</v>
      </c>
      <c r="J15" t="n" s="98">
        <v>13774.0</v>
      </c>
      <c r="K15" t="n" s="98">
        <v>1.151935392E9</v>
      </c>
      <c r="L15" t="n" s="98">
        <v>50354.0</v>
      </c>
      <c r="M15" t="n" s="98">
        <v>3.160839096E9</v>
      </c>
      <c r="N15" t="n" s="98">
        <v>101583.0</v>
      </c>
      <c r="O15" t="n" s="98">
        <v>1.2841170593E10</v>
      </c>
      <c r="P15" t="n" s="98">
        <v>215336.0</v>
      </c>
      <c r="Q15" t="n" s="98">
        <v>5.866668546E9</v>
      </c>
      <c r="R15" t="n" s="98">
        <v>48564.0</v>
      </c>
      <c r="S15" t="n" s="99">
        <v>2.162239239E9</v>
      </c>
    </row>
    <row r="16" ht="13.5" customHeight="true">
      <c r="A16" s="93"/>
      <c r="B16" t="s" s="97">
        <v>320</v>
      </c>
      <c r="C16" s="96"/>
      <c r="D16" t="n" s="98">
        <v>957775.0</v>
      </c>
      <c r="E16" t="n" s="98">
        <v>2.7642856862E10</v>
      </c>
      <c r="F16" t="n" s="98">
        <v>40009.0</v>
      </c>
      <c r="G16" t="n" s="98">
        <v>4.56420997E8</v>
      </c>
      <c r="H16" t="n" s="98">
        <v>512048.0</v>
      </c>
      <c r="I16" t="n" s="98">
        <v>3.613164626E9</v>
      </c>
      <c r="J16" t="n" s="98">
        <v>12700.0</v>
      </c>
      <c r="K16" t="n" s="98">
        <v>1.048529373E9</v>
      </c>
      <c r="L16" t="n" s="98">
        <v>48215.0</v>
      </c>
      <c r="M16" t="n" s="98">
        <v>3.013629791E9</v>
      </c>
      <c r="N16" t="n" s="98">
        <v>95006.0</v>
      </c>
      <c r="O16" t="n" s="98">
        <v>1.2006296734E10</v>
      </c>
      <c r="P16" t="n" s="98">
        <v>203572.0</v>
      </c>
      <c r="Q16" t="n" s="98">
        <v>5.47950192E9</v>
      </c>
      <c r="R16" t="n" s="98">
        <v>46225.0</v>
      </c>
      <c r="S16" t="n" s="99">
        <v>2.025313421E9</v>
      </c>
    </row>
    <row r="17" ht="13.5" customHeight="true">
      <c r="A17" s="93"/>
      <c r="B17" t="s" s="97">
        <v>321</v>
      </c>
      <c r="C17" s="96"/>
      <c r="D17" t="n" s="98">
        <v>630636.0</v>
      </c>
      <c r="E17" t="n" s="98">
        <v>1.7992658893E10</v>
      </c>
      <c r="F17" t="n" s="98">
        <v>29516.0</v>
      </c>
      <c r="G17" t="n" s="98">
        <v>3.38514967E8</v>
      </c>
      <c r="H17" t="n" s="98">
        <v>339065.0</v>
      </c>
      <c r="I17" t="n" s="98">
        <v>2.393631198E9</v>
      </c>
      <c r="J17" t="n" s="98">
        <v>7644.0</v>
      </c>
      <c r="K17" t="n" s="98">
        <v>6.47847261E8</v>
      </c>
      <c r="L17" t="n" s="98">
        <v>31577.0</v>
      </c>
      <c r="M17" t="n" s="98">
        <v>1.974937543E9</v>
      </c>
      <c r="N17" t="n" s="98">
        <v>59816.0</v>
      </c>
      <c r="O17" t="n" s="98">
        <v>7.786144057E9</v>
      </c>
      <c r="P17" t="n" s="98">
        <v>132777.0</v>
      </c>
      <c r="Q17" t="n" s="98">
        <v>3.558493119E9</v>
      </c>
      <c r="R17" t="n" s="98">
        <v>30241.0</v>
      </c>
      <c r="S17" t="n" s="99">
        <v>1.293090748E9</v>
      </c>
    </row>
    <row r="18" ht="13.5" customHeight="true">
      <c r="A18" s="93"/>
      <c r="B18" t="s" s="97">
        <v>322</v>
      </c>
      <c r="C18" s="96"/>
      <c r="D18" t="n" s="98">
        <v>327139.0</v>
      </c>
      <c r="E18" t="n" s="98">
        <v>9.650197969E9</v>
      </c>
      <c r="F18" t="n" s="98">
        <v>10493.0</v>
      </c>
      <c r="G18" t="n" s="98">
        <v>1.1790603E8</v>
      </c>
      <c r="H18" t="n" s="98">
        <v>172983.0</v>
      </c>
      <c r="I18" t="n" s="98">
        <v>1.219533428E9</v>
      </c>
      <c r="J18" t="n" s="98">
        <v>5056.0</v>
      </c>
      <c r="K18" t="n" s="98">
        <v>4.00682112E8</v>
      </c>
      <c r="L18" t="n" s="98">
        <v>16638.0</v>
      </c>
      <c r="M18" t="n" s="98">
        <v>1.038692248E9</v>
      </c>
      <c r="N18" t="n" s="98">
        <v>35190.0</v>
      </c>
      <c r="O18" t="n" s="98">
        <v>4.220152677E9</v>
      </c>
      <c r="P18" t="n" s="98">
        <v>70795.0</v>
      </c>
      <c r="Q18" t="n" s="98">
        <v>1.921008801E9</v>
      </c>
      <c r="R18" t="n" s="98">
        <v>15984.0</v>
      </c>
      <c r="S18" t="n" s="99">
        <v>7.32222673E8</v>
      </c>
    </row>
    <row r="19" ht="13.5" customHeight="true">
      <c r="A19" s="93"/>
      <c r="B19" t="s" s="97">
        <v>323</v>
      </c>
      <c r="C19" s="96"/>
      <c r="D19" t="n" s="98">
        <v>324726.0</v>
      </c>
      <c r="E19" t="n" s="98">
        <v>9.552623022E9</v>
      </c>
      <c r="F19" t="n" s="98">
        <v>10431.0</v>
      </c>
      <c r="G19" t="n" s="98">
        <v>1.16770736E8</v>
      </c>
      <c r="H19" t="n" s="98">
        <v>172036.0</v>
      </c>
      <c r="I19" t="n" s="98">
        <v>1.212211975E9</v>
      </c>
      <c r="J19" t="n" s="98">
        <v>4978.0</v>
      </c>
      <c r="K19" t="n" s="98">
        <v>3.95285272E8</v>
      </c>
      <c r="L19" t="n" s="98">
        <v>16499.0</v>
      </c>
      <c r="M19" t="n" s="98">
        <v>1.03044022E9</v>
      </c>
      <c r="N19" t="n" s="98">
        <v>34709.0</v>
      </c>
      <c r="O19" t="n" s="98">
        <v>4.166434584E9</v>
      </c>
      <c r="P19" t="n" s="98">
        <v>70193.0</v>
      </c>
      <c r="Q19" t="n" s="98">
        <v>1.904703722E9</v>
      </c>
      <c r="R19" t="n" s="98">
        <v>15880.0</v>
      </c>
      <c r="S19" t="n" s="99">
        <v>7.26776513E8</v>
      </c>
    </row>
    <row r="20" ht="13.5" customHeight="true">
      <c r="A20" s="93"/>
      <c r="B20" t="s" s="97">
        <v>324</v>
      </c>
      <c r="C20" s="96"/>
      <c r="D20" t="n" s="98">
        <v>2413.0</v>
      </c>
      <c r="E20" t="n" s="98">
        <v>9.7574947E7</v>
      </c>
      <c r="F20" t="n" s="98">
        <v>62.0</v>
      </c>
      <c r="G20" t="n" s="98">
        <v>1135294.0</v>
      </c>
      <c r="H20" t="n" s="98">
        <v>947.0</v>
      </c>
      <c r="I20" t="n" s="98">
        <v>7321453.0</v>
      </c>
      <c r="J20" t="n" s="98">
        <v>78.0</v>
      </c>
      <c r="K20" t="n" s="98">
        <v>5396840.0</v>
      </c>
      <c r="L20" t="n" s="98">
        <v>139.0</v>
      </c>
      <c r="M20" t="n" s="98">
        <v>8252028.0</v>
      </c>
      <c r="N20" t="n" s="98">
        <v>481.0</v>
      </c>
      <c r="O20" t="n" s="98">
        <v>5.3718093E7</v>
      </c>
      <c r="P20" t="n" s="98">
        <v>602.0</v>
      </c>
      <c r="Q20" t="n" s="98">
        <v>1.6305079E7</v>
      </c>
      <c r="R20" t="n" s="98">
        <v>104.0</v>
      </c>
      <c r="S20" t="n" s="99">
        <v>5446160.0</v>
      </c>
    </row>
    <row r="21" ht="13.5" customHeight="true">
      <c r="A21" s="93"/>
      <c r="B21" t="s" s="97">
        <v>325</v>
      </c>
      <c r="C21" s="96"/>
      <c r="D21" t="n" s="98">
        <v>51887.0</v>
      </c>
      <c r="E21" t="n" s="98">
        <v>1.832651742E9</v>
      </c>
      <c r="F21" t="n" s="98">
        <v>2806.0</v>
      </c>
      <c r="G21" t="n" s="98">
        <v>3.5567523E7</v>
      </c>
      <c r="H21" t="n" s="98">
        <v>25188.0</v>
      </c>
      <c r="I21" t="n" s="98">
        <v>1.87502592E8</v>
      </c>
      <c r="J21" t="n" s="98">
        <v>1074.0</v>
      </c>
      <c r="K21" t="n" s="98">
        <v>1.03406019E8</v>
      </c>
      <c r="L21" t="n" s="98">
        <v>2139.0</v>
      </c>
      <c r="M21" t="n" s="98">
        <v>1.47209305E8</v>
      </c>
      <c r="N21" t="n" s="98">
        <v>6577.0</v>
      </c>
      <c r="O21" t="n" s="98">
        <v>8.34873859E8</v>
      </c>
      <c r="P21" t="n" s="98">
        <v>11764.0</v>
      </c>
      <c r="Q21" t="n" s="98">
        <v>3.87166626E8</v>
      </c>
      <c r="R21" t="n" s="98">
        <v>2339.0</v>
      </c>
      <c r="S21" t="n" s="99">
        <v>1.36925818E8</v>
      </c>
    </row>
    <row r="22" ht="13.5" customHeight="true">
      <c r="A22" s="73"/>
      <c r="B22" s="100"/>
      <c r="C22" s="96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2"/>
    </row>
    <row r="23" ht="13.5" customHeight="true">
      <c r="A23" t="s" s="95">
        <v>328</v>
      </c>
      <c r="B23" t="s" s="104">
        <v>329</v>
      </c>
      <c r="C23" t="s" s="111">
        <v>330</v>
      </c>
      <c r="D23" t="n" s="98">
        <v>2387.0</v>
      </c>
      <c r="E23" t="n" s="98">
        <v>5.6917026E7</v>
      </c>
      <c r="F23" t="n" s="98">
        <v>119.0</v>
      </c>
      <c r="G23" t="n" s="98">
        <v>1904099.0</v>
      </c>
      <c r="H23" t="n" s="98">
        <v>1321.0</v>
      </c>
      <c r="I23" t="n" s="98">
        <v>1.0251559E7</v>
      </c>
      <c r="J23" t="n" s="98">
        <v>32.0</v>
      </c>
      <c r="K23" t="n" s="98">
        <v>2552826.0</v>
      </c>
      <c r="L23" t="n" s="98">
        <v>133.0</v>
      </c>
      <c r="M23" t="n" s="98">
        <v>8621182.0</v>
      </c>
      <c r="N23" t="n" s="98">
        <v>188.0</v>
      </c>
      <c r="O23" t="n" s="98">
        <v>1.981483E7</v>
      </c>
      <c r="P23" t="n" s="98">
        <v>496.0</v>
      </c>
      <c r="Q23" t="n" s="98">
        <v>1.0553294E7</v>
      </c>
      <c r="R23" t="n" s="98">
        <v>98.0</v>
      </c>
      <c r="S23" t="n" s="99">
        <v>3219236.0</v>
      </c>
    </row>
    <row r="24" ht="13.5" customHeight="true">
      <c r="A24" t="s" s="95">
        <v>331</v>
      </c>
      <c r="B24" t="s" s="104">
        <v>332</v>
      </c>
      <c r="C24" t="s" s="111">
        <v>330</v>
      </c>
      <c r="D24" t="n" s="98">
        <v>6488.0</v>
      </c>
      <c r="E24" t="n" s="98">
        <v>1.99236673E8</v>
      </c>
      <c r="F24" t="n" s="98">
        <v>144.0</v>
      </c>
      <c r="G24" t="n" s="98">
        <v>1691722.0</v>
      </c>
      <c r="H24" t="n" s="98">
        <v>3747.0</v>
      </c>
      <c r="I24" t="n" s="98">
        <v>2.695246E7</v>
      </c>
      <c r="J24" t="n" s="98">
        <v>86.0</v>
      </c>
      <c r="K24" t="n" s="98">
        <v>1.1233142E7</v>
      </c>
      <c r="L24" t="n" s="98">
        <v>277.0</v>
      </c>
      <c r="M24" t="n" s="98">
        <v>1.647473E7</v>
      </c>
      <c r="N24" t="n" s="98">
        <v>605.0</v>
      </c>
      <c r="O24" t="n" s="98">
        <v>8.7695889E7</v>
      </c>
      <c r="P24" t="n" s="98">
        <v>1356.0</v>
      </c>
      <c r="Q24" t="n" s="98">
        <v>4.3844182E7</v>
      </c>
      <c r="R24" t="n" s="98">
        <v>273.0</v>
      </c>
      <c r="S24" t="n" s="99">
        <v>1.1344548E7</v>
      </c>
    </row>
    <row r="25" ht="13.5" customHeight="true">
      <c r="A25" t="s" s="95">
        <v>333</v>
      </c>
      <c r="B25" t="s" s="104">
        <v>334</v>
      </c>
      <c r="C25" t="s" s="111">
        <v>330</v>
      </c>
      <c r="D25" t="n" s="98">
        <v>12098.0</v>
      </c>
      <c r="E25" t="n" s="98">
        <v>3.34242387E8</v>
      </c>
      <c r="F25" t="n" s="98">
        <v>452.0</v>
      </c>
      <c r="G25" t="n" s="98">
        <v>7028256.0</v>
      </c>
      <c r="H25" t="n" s="98">
        <v>6599.0</v>
      </c>
      <c r="I25" t="n" s="98">
        <v>4.8535153E7</v>
      </c>
      <c r="J25" t="n" s="98">
        <v>172.0</v>
      </c>
      <c r="K25" t="n" s="98">
        <v>1.5468014E7</v>
      </c>
      <c r="L25" t="n" s="98">
        <v>307.0</v>
      </c>
      <c r="M25" t="n" s="98">
        <v>1.8208822E7</v>
      </c>
      <c r="N25" t="n" s="98">
        <v>1110.0</v>
      </c>
      <c r="O25" t="n" s="98">
        <v>1.43768604E8</v>
      </c>
      <c r="P25" t="n" s="98">
        <v>2860.0</v>
      </c>
      <c r="Q25" t="n" s="98">
        <v>6.8591086E7</v>
      </c>
      <c r="R25" t="n" s="98">
        <v>598.0</v>
      </c>
      <c r="S25" t="n" s="99">
        <v>3.2642452E7</v>
      </c>
    </row>
    <row r="26" ht="13.5" customHeight="true">
      <c r="A26" t="s" s="95">
        <v>335</v>
      </c>
      <c r="B26" t="s" s="104">
        <v>336</v>
      </c>
      <c r="C26" t="s" s="111">
        <v>330</v>
      </c>
      <c r="D26" t="n" s="98">
        <v>21692.0</v>
      </c>
      <c r="E26" t="n" s="98">
        <v>5.77272152E8</v>
      </c>
      <c r="F26" t="n" s="98">
        <v>572.0</v>
      </c>
      <c r="G26" t="n" s="98">
        <v>5172057.0</v>
      </c>
      <c r="H26" t="n" s="98">
        <v>12899.0</v>
      </c>
      <c r="I26" t="n" s="98">
        <v>8.8645103E7</v>
      </c>
      <c r="J26" t="n" s="98">
        <v>253.0</v>
      </c>
      <c r="K26" t="n" s="98">
        <v>1.8850551E7</v>
      </c>
      <c r="L26" t="n" s="98">
        <v>1085.0</v>
      </c>
      <c r="M26" t="n" s="98">
        <v>6.3642516E7</v>
      </c>
      <c r="N26" t="n" s="98">
        <v>1795.0</v>
      </c>
      <c r="O26" t="n" s="98">
        <v>2.40257073E8</v>
      </c>
      <c r="P26" t="n" s="98">
        <v>3921.0</v>
      </c>
      <c r="Q26" t="n" s="98">
        <v>1.08261658E8</v>
      </c>
      <c r="R26" t="n" s="98">
        <v>1167.0</v>
      </c>
      <c r="S26" t="n" s="99">
        <v>5.2443194E7</v>
      </c>
    </row>
    <row r="27" ht="13.5" customHeight="true">
      <c r="A27" t="s" s="95">
        <v>337</v>
      </c>
      <c r="B27" t="s" s="104">
        <v>338</v>
      </c>
      <c r="C27" t="s" s="111">
        <v>330</v>
      </c>
      <c r="D27" t="n" s="98">
        <v>11457.0</v>
      </c>
      <c r="E27" t="n" s="98">
        <v>3.47794368E8</v>
      </c>
      <c r="F27" t="n" s="98">
        <v>723.0</v>
      </c>
      <c r="G27" t="n" s="98">
        <v>8260568.0</v>
      </c>
      <c r="H27" t="n" s="98">
        <v>6040.0</v>
      </c>
      <c r="I27" t="n" s="98">
        <v>4.4212806E7</v>
      </c>
      <c r="J27" t="n" s="98">
        <v>140.0</v>
      </c>
      <c r="K27" t="n" s="98">
        <v>1.1771448E7</v>
      </c>
      <c r="L27" t="n" s="98">
        <v>462.0</v>
      </c>
      <c r="M27" t="n" s="98">
        <v>3.5823008E7</v>
      </c>
      <c r="N27" t="n" s="98">
        <v>1048.0</v>
      </c>
      <c r="O27" t="n" s="98">
        <v>1.42679448E8</v>
      </c>
      <c r="P27" t="n" s="98">
        <v>2145.0</v>
      </c>
      <c r="Q27" t="n" s="98">
        <v>6.7487816E7</v>
      </c>
      <c r="R27" t="n" s="98">
        <v>899.0</v>
      </c>
      <c r="S27" t="n" s="99">
        <v>3.7559274E7</v>
      </c>
    </row>
    <row r="28" ht="13.5" customHeight="true">
      <c r="A28" t="s" s="95">
        <v>339</v>
      </c>
      <c r="B28" t="s" s="104">
        <v>340</v>
      </c>
      <c r="C28" t="s" s="111">
        <v>330</v>
      </c>
      <c r="D28" t="n" s="98">
        <v>7850.0</v>
      </c>
      <c r="E28" t="n" s="98">
        <v>3.61666298E8</v>
      </c>
      <c r="F28" t="n" s="98">
        <v>206.0</v>
      </c>
      <c r="G28" t="n" s="98">
        <v>3313387.0</v>
      </c>
      <c r="H28" t="n" s="98">
        <v>2176.0</v>
      </c>
      <c r="I28" t="n" s="98">
        <v>1.7288436E7</v>
      </c>
      <c r="J28" t="n" s="98">
        <v>170.0</v>
      </c>
      <c r="K28" t="n" s="98">
        <v>1.5181066E7</v>
      </c>
      <c r="L28" t="n" s="98">
        <v>594.0</v>
      </c>
      <c r="M28" t="n" s="98">
        <v>4.2881263E7</v>
      </c>
      <c r="N28" t="n" s="98">
        <v>1291.0</v>
      </c>
      <c r="O28" t="n" s="98">
        <v>1.80406815E8</v>
      </c>
      <c r="P28" t="n" s="98">
        <v>2715.0</v>
      </c>
      <c r="Q28" t="n" s="98">
        <v>7.9291324E7</v>
      </c>
      <c r="R28" t="n" s="98">
        <v>698.0</v>
      </c>
      <c r="S28" t="n" s="99">
        <v>2.3304007E7</v>
      </c>
    </row>
    <row r="29" ht="13.5" customHeight="true">
      <c r="A29" t="s" s="95">
        <v>341</v>
      </c>
      <c r="B29" t="s" s="104">
        <v>342</v>
      </c>
      <c r="C29" t="s" s="111">
        <v>330</v>
      </c>
      <c r="D29" t="n" s="98">
        <v>20586.0</v>
      </c>
      <c r="E29" t="n" s="98">
        <v>6.20202534E8</v>
      </c>
      <c r="F29" t="n" s="98">
        <v>1272.0</v>
      </c>
      <c r="G29" t="n" s="98">
        <v>1.5404703E7</v>
      </c>
      <c r="H29" t="n" s="98">
        <v>10306.0</v>
      </c>
      <c r="I29" t="n" s="98">
        <v>7.6277415E7</v>
      </c>
      <c r="J29" t="n" s="98">
        <v>197.0</v>
      </c>
      <c r="K29" t="n" s="98">
        <v>1.8467605E7</v>
      </c>
      <c r="L29" t="n" s="98">
        <v>1244.0</v>
      </c>
      <c r="M29" t="n" s="98">
        <v>7.5792504E7</v>
      </c>
      <c r="N29" t="n" s="98">
        <v>1981.0</v>
      </c>
      <c r="O29" t="n" s="98">
        <v>2.53613855E8</v>
      </c>
      <c r="P29" t="n" s="98">
        <v>4513.0</v>
      </c>
      <c r="Q29" t="n" s="98">
        <v>1.16361364E8</v>
      </c>
      <c r="R29" t="n" s="98">
        <v>1073.0</v>
      </c>
      <c r="S29" t="n" s="99">
        <v>6.4285088E7</v>
      </c>
    </row>
    <row r="30" ht="13.5" customHeight="true">
      <c r="A30" t="s" s="95">
        <v>343</v>
      </c>
      <c r="B30" t="s" s="104">
        <v>344</v>
      </c>
      <c r="C30" t="s" s="111">
        <v>330</v>
      </c>
      <c r="D30" t="n" s="98">
        <v>42554.0</v>
      </c>
      <c r="E30" t="n" s="98">
        <v>1.144364958E9</v>
      </c>
      <c r="F30" t="n" s="98">
        <v>2680.0</v>
      </c>
      <c r="G30" t="n" s="98">
        <v>2.8796772E7</v>
      </c>
      <c r="H30" t="n" s="98">
        <v>23947.0</v>
      </c>
      <c r="I30" t="n" s="98">
        <v>1.5812175E8</v>
      </c>
      <c r="J30" t="n" s="98">
        <v>446.0</v>
      </c>
      <c r="K30" t="n" s="98">
        <v>4.3717498E7</v>
      </c>
      <c r="L30" t="n" s="98">
        <v>1605.0</v>
      </c>
      <c r="M30" t="n" s="98">
        <v>1.16699636E8</v>
      </c>
      <c r="N30" t="n" s="98">
        <v>3772.0</v>
      </c>
      <c r="O30" t="n" s="98">
        <v>5.03450998E8</v>
      </c>
      <c r="P30" t="n" s="98">
        <v>8162.0</v>
      </c>
      <c r="Q30" t="n" s="98">
        <v>2.29855577E8</v>
      </c>
      <c r="R30" t="n" s="98">
        <v>1942.0</v>
      </c>
      <c r="S30" t="n" s="99">
        <v>6.3722727E7</v>
      </c>
    </row>
    <row r="31" ht="13.5" customHeight="true">
      <c r="A31" t="s" s="95">
        <v>345</v>
      </c>
      <c r="B31" t="s" s="104">
        <v>346</v>
      </c>
      <c r="C31" t="s" s="111">
        <v>330</v>
      </c>
      <c r="D31" t="n" s="98">
        <v>25629.0</v>
      </c>
      <c r="E31" t="n" s="98">
        <v>7.48953028E8</v>
      </c>
      <c r="F31" t="n" s="98">
        <v>1550.0</v>
      </c>
      <c r="G31" t="n" s="98">
        <v>1.4963014E7</v>
      </c>
      <c r="H31" t="n" s="98">
        <v>13135.0</v>
      </c>
      <c r="I31" t="n" s="98">
        <v>9.4014183E7</v>
      </c>
      <c r="J31" t="n" s="98">
        <v>327.0</v>
      </c>
      <c r="K31" t="n" s="98">
        <v>3.4718245E7</v>
      </c>
      <c r="L31" t="n" s="98">
        <v>1273.0</v>
      </c>
      <c r="M31" t="n" s="98">
        <v>7.5569443E7</v>
      </c>
      <c r="N31" t="n" s="98">
        <v>2613.0</v>
      </c>
      <c r="O31" t="n" s="98">
        <v>3.47882348E8</v>
      </c>
      <c r="P31" t="n" s="98">
        <v>5566.0</v>
      </c>
      <c r="Q31" t="n" s="98">
        <v>1.38420665E8</v>
      </c>
      <c r="R31" t="n" s="98">
        <v>1165.0</v>
      </c>
      <c r="S31" t="n" s="99">
        <v>4.338513E7</v>
      </c>
    </row>
    <row r="32" ht="13.5" customHeight="true">
      <c r="A32" t="s" s="95">
        <v>347</v>
      </c>
      <c r="B32" t="s" s="104">
        <v>348</v>
      </c>
      <c r="C32" t="s" s="111">
        <v>330</v>
      </c>
      <c r="D32" t="n" s="98">
        <v>15663.0</v>
      </c>
      <c r="E32" t="n" s="98">
        <v>4.35081448E8</v>
      </c>
      <c r="F32" t="n" s="98">
        <v>1068.0</v>
      </c>
      <c r="G32" t="n" s="98">
        <v>1.2331318E7</v>
      </c>
      <c r="H32" t="n" s="98">
        <v>7955.0</v>
      </c>
      <c r="I32" t="n" s="98">
        <v>5.4344739E7</v>
      </c>
      <c r="J32" t="n" s="98">
        <v>164.0</v>
      </c>
      <c r="K32" t="n" s="98">
        <v>1.3034308E7</v>
      </c>
      <c r="L32" t="n" s="98">
        <v>599.0</v>
      </c>
      <c r="M32" t="n" s="98">
        <v>4.2535616E7</v>
      </c>
      <c r="N32" t="n" s="98">
        <v>1403.0</v>
      </c>
      <c r="O32" t="n" s="98">
        <v>1.92546207E8</v>
      </c>
      <c r="P32" t="n" s="98">
        <v>3604.0</v>
      </c>
      <c r="Q32" t="n" s="98">
        <v>9.5607532E7</v>
      </c>
      <c r="R32" t="n" s="98">
        <v>870.0</v>
      </c>
      <c r="S32" t="n" s="99">
        <v>2.4681728E7</v>
      </c>
    </row>
    <row r="33" ht="13.5" customHeight="true">
      <c r="A33" t="s" s="95">
        <v>349</v>
      </c>
      <c r="B33" t="s" s="104">
        <v>350</v>
      </c>
      <c r="C33" t="s" s="111">
        <v>330</v>
      </c>
      <c r="D33" t="n" s="98">
        <v>51855.0</v>
      </c>
      <c r="E33" t="n" s="98">
        <v>1.56271157E9</v>
      </c>
      <c r="F33" t="n" s="98">
        <v>2252.0</v>
      </c>
      <c r="G33" t="n" s="98">
        <v>2.0616828E7</v>
      </c>
      <c r="H33" t="n" s="98">
        <v>27297.0</v>
      </c>
      <c r="I33" t="n" s="98">
        <v>2.05968875E8</v>
      </c>
      <c r="J33" t="n" s="98">
        <v>738.0</v>
      </c>
      <c r="K33" t="n" s="98">
        <v>8.3908559E7</v>
      </c>
      <c r="L33" t="n" s="98">
        <v>3195.0</v>
      </c>
      <c r="M33" t="n" s="98">
        <v>1.65882527E8</v>
      </c>
      <c r="N33" t="n" s="98">
        <v>5015.0</v>
      </c>
      <c r="O33" t="n" s="98">
        <v>6.72317082E8</v>
      </c>
      <c r="P33" t="n" s="98">
        <v>10635.0</v>
      </c>
      <c r="Q33" t="n" s="98">
        <v>3.08863619E8</v>
      </c>
      <c r="R33" t="n" s="98">
        <v>2723.0</v>
      </c>
      <c r="S33" t="n" s="99">
        <v>1.0515408E8</v>
      </c>
    </row>
    <row r="34" ht="13.5" customHeight="true">
      <c r="A34" t="s" s="95">
        <v>351</v>
      </c>
      <c r="B34" t="s" s="104">
        <v>352</v>
      </c>
      <c r="C34" t="s" s="111">
        <v>330</v>
      </c>
      <c r="D34" t="n" s="98">
        <v>49617.0</v>
      </c>
      <c r="E34" t="n" s="98">
        <v>1.352044034E9</v>
      </c>
      <c r="F34" t="n" s="98">
        <v>1775.0</v>
      </c>
      <c r="G34" t="n" s="98">
        <v>2.2629292E7</v>
      </c>
      <c r="H34" t="n" s="98">
        <v>28358.0</v>
      </c>
      <c r="I34" t="n" s="98">
        <v>2.15864398E8</v>
      </c>
      <c r="J34" t="n" s="98">
        <v>638.0</v>
      </c>
      <c r="K34" t="n" s="98">
        <v>5.4189996E7</v>
      </c>
      <c r="L34" t="n" s="98">
        <v>2182.0</v>
      </c>
      <c r="M34" t="n" s="98">
        <v>1.1293052E8</v>
      </c>
      <c r="N34" t="n" s="98">
        <v>4280.0</v>
      </c>
      <c r="O34" t="n" s="98">
        <v>5.62086359E8</v>
      </c>
      <c r="P34" t="n" s="98">
        <v>9871.0</v>
      </c>
      <c r="Q34" t="n" s="98">
        <v>2.73755197E8</v>
      </c>
      <c r="R34" t="n" s="98">
        <v>2513.0</v>
      </c>
      <c r="S34" t="n" s="99">
        <v>1.10588272E8</v>
      </c>
    </row>
    <row r="35" ht="13.5" customHeight="true">
      <c r="A35" t="s" s="95">
        <v>353</v>
      </c>
      <c r="B35" t="s" s="104">
        <v>354</v>
      </c>
      <c r="C35" t="s" s="111">
        <v>330</v>
      </c>
      <c r="D35" t="n" s="98">
        <v>11555.0</v>
      </c>
      <c r="E35" t="n" s="98">
        <v>3.37813993E8</v>
      </c>
      <c r="F35" t="n" s="98">
        <v>250.0</v>
      </c>
      <c r="G35" t="n" s="98">
        <v>3632780.0</v>
      </c>
      <c r="H35" t="n" s="98">
        <v>6668.0</v>
      </c>
      <c r="I35" t="n" s="98">
        <v>5.1455247E7</v>
      </c>
      <c r="J35" t="n" s="98">
        <v>105.0</v>
      </c>
      <c r="K35" t="n" s="98">
        <v>9073076.0</v>
      </c>
      <c r="L35" t="n" s="98">
        <v>383.0</v>
      </c>
      <c r="M35" t="n" s="98">
        <v>2.8409792E7</v>
      </c>
      <c r="N35" t="n" s="98">
        <v>964.0</v>
      </c>
      <c r="O35" t="n" s="98">
        <v>1.27141779E8</v>
      </c>
      <c r="P35" t="n" s="98">
        <v>2646.0</v>
      </c>
      <c r="Q35" t="n" s="98">
        <v>9.7457066E7</v>
      </c>
      <c r="R35" t="n" s="98">
        <v>539.0</v>
      </c>
      <c r="S35" t="n" s="99">
        <v>2.0644253E7</v>
      </c>
    </row>
    <row r="36" ht="13.5" customHeight="true">
      <c r="A36" t="s" s="95">
        <v>355</v>
      </c>
      <c r="B36" t="s" s="104">
        <v>356</v>
      </c>
      <c r="C36" t="s" s="111">
        <v>330</v>
      </c>
      <c r="D36" t="n" s="98">
        <v>19633.0</v>
      </c>
      <c r="E36" t="n" s="98">
        <v>5.39070622E8</v>
      </c>
      <c r="F36" t="n" s="98">
        <v>509.0</v>
      </c>
      <c r="G36" t="n" s="98">
        <v>4961903.0</v>
      </c>
      <c r="H36" t="n" s="98">
        <v>11320.0</v>
      </c>
      <c r="I36" t="n" s="98">
        <v>7.1587932E7</v>
      </c>
      <c r="J36" t="n" s="98">
        <v>213.0</v>
      </c>
      <c r="K36" t="n" s="98">
        <v>1.5040758E7</v>
      </c>
      <c r="L36" t="n" s="98">
        <v>794.0</v>
      </c>
      <c r="M36" t="n" s="98">
        <v>5.7208778E7</v>
      </c>
      <c r="N36" t="n" s="98">
        <v>1893.0</v>
      </c>
      <c r="O36" t="n" s="98">
        <v>2.38631014E8</v>
      </c>
      <c r="P36" t="n" s="98">
        <v>3795.0</v>
      </c>
      <c r="Q36" t="n" s="98">
        <v>9.7101225E7</v>
      </c>
      <c r="R36" t="n" s="98">
        <v>1109.0</v>
      </c>
      <c r="S36" t="n" s="99">
        <v>5.4539012E7</v>
      </c>
    </row>
    <row r="37" ht="13.5" customHeight="true">
      <c r="A37" t="s" s="95">
        <v>357</v>
      </c>
      <c r="B37" t="s" s="104">
        <v>358</v>
      </c>
      <c r="C37" t="s" s="111">
        <v>330</v>
      </c>
      <c r="D37" t="n" s="98">
        <v>33119.0</v>
      </c>
      <c r="E37" t="n" s="98">
        <v>9.33309909E8</v>
      </c>
      <c r="F37" t="n" s="98">
        <v>686.0</v>
      </c>
      <c r="G37" t="n" s="98">
        <v>9400535.0</v>
      </c>
      <c r="H37" t="n" s="98">
        <v>19364.0</v>
      </c>
      <c r="I37" t="n" s="98">
        <v>1.29793911E8</v>
      </c>
      <c r="J37" t="n" s="98">
        <v>307.0</v>
      </c>
      <c r="K37" t="n" s="98">
        <v>2.1254272E7</v>
      </c>
      <c r="L37" t="n" s="98">
        <v>1287.0</v>
      </c>
      <c r="M37" t="n" s="98">
        <v>7.6198339E7</v>
      </c>
      <c r="N37" t="n" s="98">
        <v>3189.0</v>
      </c>
      <c r="O37" t="n" s="98">
        <v>4.14198928E8</v>
      </c>
      <c r="P37" t="n" s="98">
        <v>6875.0</v>
      </c>
      <c r="Q37" t="n" s="98">
        <v>2.02266066E8</v>
      </c>
      <c r="R37" t="n" s="98">
        <v>1411.0</v>
      </c>
      <c r="S37" t="n" s="99">
        <v>8.0197858E7</v>
      </c>
    </row>
    <row r="38" ht="13.5" customHeight="true">
      <c r="A38" t="s" s="95">
        <v>359</v>
      </c>
      <c r="B38" t="s" s="104">
        <v>360</v>
      </c>
      <c r="C38" t="s" s="111">
        <v>330</v>
      </c>
      <c r="D38" t="n" s="98">
        <v>16861.0</v>
      </c>
      <c r="E38" t="n" s="98">
        <v>4.9924528E8</v>
      </c>
      <c r="F38" t="n" s="98">
        <v>590.0</v>
      </c>
      <c r="G38" t="n" s="98">
        <v>6500917.0</v>
      </c>
      <c r="H38" t="n" s="98">
        <v>9082.0</v>
      </c>
      <c r="I38" t="n" s="98">
        <v>5.8971284E7</v>
      </c>
      <c r="J38" t="n" s="98">
        <v>180.0</v>
      </c>
      <c r="K38" t="n" s="98">
        <v>1.3655782E7</v>
      </c>
      <c r="L38" t="n" s="98">
        <v>800.0</v>
      </c>
      <c r="M38" t="n" s="98">
        <v>5.5338799E7</v>
      </c>
      <c r="N38" t="n" s="98">
        <v>1677.0</v>
      </c>
      <c r="O38" t="n" s="98">
        <v>2.21477199E8</v>
      </c>
      <c r="P38" t="n" s="98">
        <v>3586.0</v>
      </c>
      <c r="Q38" t="n" s="98">
        <v>1.03056488E8</v>
      </c>
      <c r="R38" t="n" s="98">
        <v>946.0</v>
      </c>
      <c r="S38" t="n" s="99">
        <v>4.0244811E7</v>
      </c>
    </row>
    <row r="39" ht="13.5" customHeight="true">
      <c r="A39" t="s" s="95">
        <v>361</v>
      </c>
      <c r="B39" t="s" s="104">
        <v>362</v>
      </c>
      <c r="C39" t="s" s="111">
        <v>330</v>
      </c>
      <c r="D39" t="n" s="98">
        <v>28598.0</v>
      </c>
      <c r="E39" t="n" s="98">
        <v>8.36445143E8</v>
      </c>
      <c r="F39" t="n" s="98">
        <v>1566.0</v>
      </c>
      <c r="G39" t="n" s="98">
        <v>2.1800954E7</v>
      </c>
      <c r="H39" t="n" s="98">
        <v>13131.0</v>
      </c>
      <c r="I39" t="n" s="98">
        <v>8.6891783E7</v>
      </c>
      <c r="J39" t="n" s="98">
        <v>498.0</v>
      </c>
      <c r="K39" t="n" s="98">
        <v>2.2662544E7</v>
      </c>
      <c r="L39" t="n" s="98">
        <v>1925.0</v>
      </c>
      <c r="M39" t="n" s="98">
        <v>1.12733026E8</v>
      </c>
      <c r="N39" t="n" s="98">
        <v>2790.0</v>
      </c>
      <c r="O39" t="n" s="98">
        <v>3.59028159E8</v>
      </c>
      <c r="P39" t="n" s="98">
        <v>7444.0</v>
      </c>
      <c r="Q39" t="n" s="98">
        <v>1.72303299E8</v>
      </c>
      <c r="R39" t="n" s="98">
        <v>1244.0</v>
      </c>
      <c r="S39" t="n" s="99">
        <v>6.1025378E7</v>
      </c>
    </row>
    <row r="40" ht="13.5" customHeight="true">
      <c r="A40" t="s" s="95">
        <v>363</v>
      </c>
      <c r="B40" t="s" s="104">
        <v>364</v>
      </c>
      <c r="C40" t="s" s="111">
        <v>330</v>
      </c>
      <c r="D40" t="n" s="98">
        <v>17091.0</v>
      </c>
      <c r="E40" t="n" s="98">
        <v>4.81768651E8</v>
      </c>
      <c r="F40" t="n" s="98">
        <v>280.0</v>
      </c>
      <c r="G40" t="n" s="98">
        <v>4250561.0</v>
      </c>
      <c r="H40" t="n" s="98">
        <v>9912.0</v>
      </c>
      <c r="I40" t="n" s="98">
        <v>7.4113661E7</v>
      </c>
      <c r="J40" t="n" s="98">
        <v>168.0</v>
      </c>
      <c r="K40" t="n" s="98">
        <v>1.6257328E7</v>
      </c>
      <c r="L40" t="n" s="98">
        <v>754.0</v>
      </c>
      <c r="M40" t="n" s="98">
        <v>5.6965676E7</v>
      </c>
      <c r="N40" t="n" s="98">
        <v>1668.0</v>
      </c>
      <c r="O40" t="n" s="98">
        <v>2.14504386E8</v>
      </c>
      <c r="P40" t="n" s="98">
        <v>3548.0</v>
      </c>
      <c r="Q40" t="n" s="98">
        <v>8.7117417E7</v>
      </c>
      <c r="R40" t="n" s="98">
        <v>761.0</v>
      </c>
      <c r="S40" t="n" s="99">
        <v>2.8559622E7</v>
      </c>
    </row>
    <row r="41" ht="13.5" customHeight="true">
      <c r="A41" t="s" s="95">
        <v>365</v>
      </c>
      <c r="B41" t="s" s="104">
        <v>366</v>
      </c>
      <c r="C41" t="s" s="111">
        <v>330</v>
      </c>
      <c r="D41" t="n" s="98">
        <v>43100.0</v>
      </c>
      <c r="E41" t="n" s="98">
        <v>1.25637314E9</v>
      </c>
      <c r="F41" t="n" s="98">
        <v>3008.0</v>
      </c>
      <c r="G41" t="n" s="98">
        <v>3.5922525E7</v>
      </c>
      <c r="H41" t="n" s="98">
        <v>21810.0</v>
      </c>
      <c r="I41" t="n" s="98">
        <v>1.58948052E8</v>
      </c>
      <c r="J41" t="n" s="98">
        <v>597.0</v>
      </c>
      <c r="K41" t="n" s="98">
        <v>4.3368898E7</v>
      </c>
      <c r="L41" t="n" s="98">
        <v>1771.0</v>
      </c>
      <c r="M41" t="n" s="98">
        <v>1.27699758E8</v>
      </c>
      <c r="N41" t="n" s="98">
        <v>4446.0</v>
      </c>
      <c r="O41" t="n" s="98">
        <v>5.58646642E8</v>
      </c>
      <c r="P41" t="n" s="98">
        <v>9160.0</v>
      </c>
      <c r="Q41" t="n" s="98">
        <v>2.47872672E8</v>
      </c>
      <c r="R41" t="n" s="98">
        <v>2308.0</v>
      </c>
      <c r="S41" t="n" s="99">
        <v>8.3914593E7</v>
      </c>
    </row>
    <row r="42" ht="13.5" customHeight="true">
      <c r="A42" t="s" s="95">
        <v>367</v>
      </c>
      <c r="B42" t="s" s="104">
        <v>368</v>
      </c>
      <c r="C42" t="s" s="111">
        <v>330</v>
      </c>
      <c r="D42" t="n" s="98">
        <v>47617.0</v>
      </c>
      <c r="E42" t="n" s="98">
        <v>1.334009154E9</v>
      </c>
      <c r="F42" t="n" s="98">
        <v>5765.0</v>
      </c>
      <c r="G42" t="n" s="98">
        <v>5.9697552E7</v>
      </c>
      <c r="H42" t="n" s="98">
        <v>21968.0</v>
      </c>
      <c r="I42" t="n" s="98">
        <v>1.42676138E8</v>
      </c>
      <c r="J42" t="n" s="98">
        <v>522.0</v>
      </c>
      <c r="K42" t="n" s="98">
        <v>4.11948E7</v>
      </c>
      <c r="L42" t="n" s="98">
        <v>2662.0</v>
      </c>
      <c r="M42" t="n" s="98">
        <v>1.70046609E8</v>
      </c>
      <c r="N42" t="n" s="98">
        <v>4555.0</v>
      </c>
      <c r="O42" t="n" s="98">
        <v>5.79375246E8</v>
      </c>
      <c r="P42" t="n" s="98">
        <v>9997.0</v>
      </c>
      <c r="Q42" t="n" s="98">
        <v>2.45400823E8</v>
      </c>
      <c r="R42" t="n" s="98">
        <v>2148.0</v>
      </c>
      <c r="S42" t="n" s="99">
        <v>9.5617986E7</v>
      </c>
    </row>
    <row r="43" ht="13.5" customHeight="true">
      <c r="A43" t="s" s="95">
        <v>369</v>
      </c>
      <c r="B43" t="s" s="104">
        <v>370</v>
      </c>
      <c r="C43" t="s" s="111">
        <v>330</v>
      </c>
      <c r="D43" t="n" s="98">
        <v>55082.0</v>
      </c>
      <c r="E43" t="n" s="98">
        <v>1.608203094E9</v>
      </c>
      <c r="F43" t="n" s="98">
        <v>2173.0</v>
      </c>
      <c r="G43" t="n" s="98">
        <v>2.7550802E7</v>
      </c>
      <c r="H43" t="n" s="98">
        <v>30057.0</v>
      </c>
      <c r="I43" t="n" s="98">
        <v>2.22308493E8</v>
      </c>
      <c r="J43" t="n" s="98">
        <v>775.0</v>
      </c>
      <c r="K43" t="n" s="98">
        <v>6.7618769E7</v>
      </c>
      <c r="L43" t="n" s="98">
        <v>3421.0</v>
      </c>
      <c r="M43" t="n" s="98">
        <v>1.92544824E8</v>
      </c>
      <c r="N43" t="n" s="98">
        <v>5461.0</v>
      </c>
      <c r="O43" t="n" s="98">
        <v>6.99725342E8</v>
      </c>
      <c r="P43" t="n" s="98">
        <v>11027.0</v>
      </c>
      <c r="Q43" t="n" s="98">
        <v>3.01319498E8</v>
      </c>
      <c r="R43" t="n" s="98">
        <v>2168.0</v>
      </c>
      <c r="S43" t="n" s="99">
        <v>9.7135366E7</v>
      </c>
    </row>
    <row r="44" ht="13.5" customHeight="true">
      <c r="A44" t="s" s="95">
        <v>371</v>
      </c>
      <c r="B44" t="s" s="104">
        <v>372</v>
      </c>
      <c r="C44" t="s" s="111">
        <v>330</v>
      </c>
      <c r="D44" t="n" s="98">
        <v>43351.0</v>
      </c>
      <c r="E44" t="n" s="98">
        <v>1.123386736E9</v>
      </c>
      <c r="F44" t="n" s="98">
        <v>1456.0</v>
      </c>
      <c r="G44" t="n" s="98">
        <v>1.5238892E7</v>
      </c>
      <c r="H44" t="n" s="98">
        <v>25072.0</v>
      </c>
      <c r="I44" t="n" s="98">
        <v>1.62437291E8</v>
      </c>
      <c r="J44" t="n" s="98">
        <v>473.0</v>
      </c>
      <c r="K44" t="n" s="98">
        <v>3.7014396E7</v>
      </c>
      <c r="L44" t="n" s="98">
        <v>2056.0</v>
      </c>
      <c r="M44" t="n" s="98">
        <v>1.65984507E8</v>
      </c>
      <c r="N44" t="n" s="98">
        <v>3735.0</v>
      </c>
      <c r="O44" t="n" s="98">
        <v>4.7314968E8</v>
      </c>
      <c r="P44" t="n" s="98">
        <v>8806.0</v>
      </c>
      <c r="Q44" t="n" s="98">
        <v>1.98240727E8</v>
      </c>
      <c r="R44" t="n" s="98">
        <v>1753.0</v>
      </c>
      <c r="S44" t="n" s="99">
        <v>7.1321243E7</v>
      </c>
    </row>
    <row r="45" ht="13.5" customHeight="true">
      <c r="A45" t="s" s="95">
        <v>373</v>
      </c>
      <c r="B45" t="s" s="104">
        <v>374</v>
      </c>
      <c r="C45" t="s" s="111">
        <v>330</v>
      </c>
      <c r="D45" t="n" s="98">
        <v>46753.0</v>
      </c>
      <c r="E45" t="n" s="98">
        <v>1.302546695E9</v>
      </c>
      <c r="F45" t="n" s="98">
        <v>420.0</v>
      </c>
      <c r="G45" t="n" s="98">
        <v>7445530.0</v>
      </c>
      <c r="H45" t="n" s="98">
        <v>26901.0</v>
      </c>
      <c r="I45" t="n" s="98">
        <v>1.93970529E8</v>
      </c>
      <c r="J45" t="n" s="98">
        <v>443.0</v>
      </c>
      <c r="K45" t="n" s="98">
        <v>3.761338E7</v>
      </c>
      <c r="L45" t="n" s="98">
        <v>2768.0</v>
      </c>
      <c r="M45" t="n" s="98">
        <v>1.56745668E8</v>
      </c>
      <c r="N45" t="n" s="98">
        <v>4337.0</v>
      </c>
      <c r="O45" t="n" s="98">
        <v>5.53746174E8</v>
      </c>
      <c r="P45" t="n" s="98">
        <v>10049.0</v>
      </c>
      <c r="Q45" t="n" s="98">
        <v>2.65464524E8</v>
      </c>
      <c r="R45" t="n" s="98">
        <v>1835.0</v>
      </c>
      <c r="S45" t="n" s="99">
        <v>8.756089E7</v>
      </c>
    </row>
    <row r="46" ht="13.5" customHeight="true">
      <c r="A46" t="s" s="95">
        <v>375</v>
      </c>
      <c r="B46" t="s" s="104">
        <v>376</v>
      </c>
      <c r="C46" t="s" s="111">
        <v>377</v>
      </c>
      <c r="D46" t="n" s="98">
        <v>47399.0</v>
      </c>
      <c r="E46" t="n" s="98">
        <v>1.43826411E9</v>
      </c>
      <c r="F46" t="n" s="98">
        <v>750.0</v>
      </c>
      <c r="G46" t="n" s="98">
        <v>1.4558093E7</v>
      </c>
      <c r="H46" t="n" s="98">
        <v>26355.0</v>
      </c>
      <c r="I46" t="n" s="98">
        <v>1.94239196E8</v>
      </c>
      <c r="J46" t="n" s="98">
        <v>835.0</v>
      </c>
      <c r="K46" t="n" s="98">
        <v>6.5601543E7</v>
      </c>
      <c r="L46" t="n" s="98">
        <v>1898.0</v>
      </c>
      <c r="M46" t="n" s="98">
        <v>1.28490342E8</v>
      </c>
      <c r="N46" t="n" s="98">
        <v>5284.0</v>
      </c>
      <c r="O46" t="n" s="98">
        <v>6.39007364E8</v>
      </c>
      <c r="P46" t="n" s="98">
        <v>10155.0</v>
      </c>
      <c r="Q46" t="n" s="98">
        <v>2.8625583E8</v>
      </c>
      <c r="R46" t="n" s="98">
        <v>2122.0</v>
      </c>
      <c r="S46" t="n" s="99">
        <v>1.10111742E8</v>
      </c>
    </row>
    <row r="47" ht="13.5" customHeight="true">
      <c r="A47" t="s" s="95">
        <v>378</v>
      </c>
      <c r="B47" t="s" s="104">
        <v>379</v>
      </c>
      <c r="C47" t="s" s="111">
        <v>377</v>
      </c>
      <c r="D47" t="n" s="98">
        <v>14111.0</v>
      </c>
      <c r="E47" t="n" s="98">
        <v>4.23162534E8</v>
      </c>
      <c r="F47" t="n" s="98">
        <v>432.0</v>
      </c>
      <c r="G47" t="n" s="98">
        <v>4161879.0</v>
      </c>
      <c r="H47" t="n" s="98">
        <v>7611.0</v>
      </c>
      <c r="I47" t="n" s="98">
        <v>4.8942174E7</v>
      </c>
      <c r="J47" t="n" s="98">
        <v>138.0</v>
      </c>
      <c r="K47" t="n" s="98">
        <v>1.025423E7</v>
      </c>
      <c r="L47" t="n" s="98">
        <v>638.0</v>
      </c>
      <c r="M47" t="n" s="98">
        <v>4.9389316E7</v>
      </c>
      <c r="N47" t="n" s="98">
        <v>1478.0</v>
      </c>
      <c r="O47" t="n" s="98">
        <v>1.95553804E8</v>
      </c>
      <c r="P47" t="n" s="98">
        <v>3186.0</v>
      </c>
      <c r="Q47" t="n" s="98">
        <v>8.4691833E7</v>
      </c>
      <c r="R47" t="n" s="98">
        <v>628.0</v>
      </c>
      <c r="S47" t="n" s="99">
        <v>3.0169298E7</v>
      </c>
    </row>
    <row r="48" ht="13.5" customHeight="true">
      <c r="A48" t="s" s="95">
        <v>380</v>
      </c>
      <c r="B48" t="s" s="104">
        <v>381</v>
      </c>
      <c r="C48" t="s" s="111">
        <v>377</v>
      </c>
      <c r="D48" t="n" s="98">
        <v>8012.0</v>
      </c>
      <c r="E48" t="n" s="98">
        <v>2.48037543E8</v>
      </c>
      <c r="F48" t="n" s="98">
        <v>218.0</v>
      </c>
      <c r="G48" t="n" s="98">
        <v>3112349.0</v>
      </c>
      <c r="H48" t="n" s="98">
        <v>4203.0</v>
      </c>
      <c r="I48" t="n" s="98">
        <v>3.3825452E7</v>
      </c>
      <c r="J48" t="n" s="98">
        <v>115.0</v>
      </c>
      <c r="K48" t="n" s="98">
        <v>1.5873768E7</v>
      </c>
      <c r="L48" t="n" s="98">
        <v>405.0</v>
      </c>
      <c r="M48" t="n" s="98">
        <v>2.5915238E7</v>
      </c>
      <c r="N48" t="n" s="98">
        <v>797.0</v>
      </c>
      <c r="O48" t="n" s="98">
        <v>1.04340552E8</v>
      </c>
      <c r="P48" t="n" s="98">
        <v>1844.0</v>
      </c>
      <c r="Q48" t="n" s="98">
        <v>4.8080858E7</v>
      </c>
      <c r="R48" t="n" s="98">
        <v>430.0</v>
      </c>
      <c r="S48" t="n" s="99">
        <v>1.6889326E7</v>
      </c>
    </row>
    <row r="49" ht="13.5" customHeight="true">
      <c r="A49" t="s" s="95">
        <v>382</v>
      </c>
      <c r="B49" t="s" s="104">
        <v>383</v>
      </c>
      <c r="C49" t="s" s="111">
        <v>377</v>
      </c>
      <c r="D49" t="n" s="98">
        <v>13460.0</v>
      </c>
      <c r="E49" t="n" s="98">
        <v>3.18797883E8</v>
      </c>
      <c r="F49" t="n" s="98">
        <v>462.0</v>
      </c>
      <c r="G49" t="n" s="98">
        <v>3637465.0</v>
      </c>
      <c r="H49" t="n" s="98">
        <v>7259.0</v>
      </c>
      <c r="I49" t="n" s="98">
        <v>4.9545513E7</v>
      </c>
      <c r="J49" t="n" s="98">
        <v>156.0</v>
      </c>
      <c r="K49" t="n" s="98">
        <v>1.0452263E7</v>
      </c>
      <c r="L49" t="n" s="98">
        <v>556.0</v>
      </c>
      <c r="M49" t="n" s="98">
        <v>4.7888368E7</v>
      </c>
      <c r="N49" t="n" s="98">
        <v>1369.0</v>
      </c>
      <c r="O49" t="n" s="98">
        <v>1.31583613E8</v>
      </c>
      <c r="P49" t="n" s="98">
        <v>3201.0</v>
      </c>
      <c r="Q49" t="n" s="98">
        <v>7.2050106E7</v>
      </c>
      <c r="R49" t="n" s="98">
        <v>457.0</v>
      </c>
      <c r="S49" t="n" s="99">
        <v>3640555.0</v>
      </c>
    </row>
    <row r="50" ht="13.5" customHeight="true">
      <c r="A50" t="s" s="95">
        <v>384</v>
      </c>
      <c r="B50" t="s" s="104">
        <v>385</v>
      </c>
      <c r="C50" t="s" s="111">
        <v>377</v>
      </c>
      <c r="D50" t="n" s="98">
        <v>11651.0</v>
      </c>
      <c r="E50" t="n" s="98">
        <v>3.88707291E8</v>
      </c>
      <c r="F50" t="n" s="98">
        <v>904.0</v>
      </c>
      <c r="G50" t="n" s="98">
        <v>8083319.0</v>
      </c>
      <c r="H50" t="n" s="98">
        <v>5199.0</v>
      </c>
      <c r="I50" t="n" s="98">
        <v>3.8093364E7</v>
      </c>
      <c r="J50" t="n" s="98">
        <v>169.0</v>
      </c>
      <c r="K50" t="n" s="98">
        <v>1.0700428E7</v>
      </c>
      <c r="L50" t="n" s="98">
        <v>708.0</v>
      </c>
      <c r="M50" t="n" s="98">
        <v>5.2946784E7</v>
      </c>
      <c r="N50" t="n" s="98">
        <v>1564.0</v>
      </c>
      <c r="O50" t="n" s="98">
        <v>1.71330727E8</v>
      </c>
      <c r="P50" t="n" s="98">
        <v>2627.0</v>
      </c>
      <c r="Q50" t="n" s="98">
        <v>7.8788781E7</v>
      </c>
      <c r="R50" t="n" s="98">
        <v>480.0</v>
      </c>
      <c r="S50" t="n" s="99">
        <v>2.8763888E7</v>
      </c>
    </row>
    <row r="51" ht="13.5" customHeight="true">
      <c r="A51" t="s" s="95">
        <v>386</v>
      </c>
      <c r="B51" t="s" s="104">
        <v>387</v>
      </c>
      <c r="C51" t="s" s="111">
        <v>377</v>
      </c>
      <c r="D51" t="n" s="98">
        <v>17639.0</v>
      </c>
      <c r="E51" t="n" s="98">
        <v>5.21987966E8</v>
      </c>
      <c r="F51" t="n" s="98">
        <v>343.0</v>
      </c>
      <c r="G51" t="n" s="98">
        <v>4551471.0</v>
      </c>
      <c r="H51" t="n" s="98">
        <v>8206.0</v>
      </c>
      <c r="I51" t="n" s="98">
        <v>6.3541706E7</v>
      </c>
      <c r="J51" t="n" s="98">
        <v>234.0</v>
      </c>
      <c r="K51" t="n" s="98">
        <v>2.1840322E7</v>
      </c>
      <c r="L51" t="n" s="98">
        <v>1156.0</v>
      </c>
      <c r="M51" t="n" s="98">
        <v>5.4157972E7</v>
      </c>
      <c r="N51" t="n" s="98">
        <v>1711.0</v>
      </c>
      <c r="O51" t="n" s="98">
        <v>2.00107448E8</v>
      </c>
      <c r="P51" t="n" s="98">
        <v>4756.0</v>
      </c>
      <c r="Q51" t="n" s="98">
        <v>1.25871647E8</v>
      </c>
      <c r="R51" t="n" s="98">
        <v>1233.0</v>
      </c>
      <c r="S51" t="n" s="99">
        <v>5.19174E7</v>
      </c>
    </row>
    <row r="52" ht="13.5" customHeight="true">
      <c r="A52" t="s" s="95">
        <v>388</v>
      </c>
      <c r="B52" t="s" s="104">
        <v>389</v>
      </c>
      <c r="C52" t="s" s="111">
        <v>377</v>
      </c>
      <c r="D52" t="n" s="98">
        <v>10042.0</v>
      </c>
      <c r="E52" t="n" s="98">
        <v>3.1559678E8</v>
      </c>
      <c r="F52" t="n" s="98">
        <v>303.0</v>
      </c>
      <c r="G52" t="n" s="98">
        <v>4420685.0</v>
      </c>
      <c r="H52" t="n" s="98">
        <v>5443.0</v>
      </c>
      <c r="I52" t="n" s="98">
        <v>3.6193995E7</v>
      </c>
      <c r="J52" t="n" s="98">
        <v>150.0</v>
      </c>
      <c r="K52" t="n" s="98">
        <v>1.0662444E7</v>
      </c>
      <c r="L52" t="n" s="98">
        <v>578.0</v>
      </c>
      <c r="M52" t="n" s="98">
        <v>4.1846933E7</v>
      </c>
      <c r="N52" t="n" s="98">
        <v>1131.0</v>
      </c>
      <c r="O52" t="n" s="98">
        <v>1.46033259E8</v>
      </c>
      <c r="P52" t="n" s="98">
        <v>1937.0</v>
      </c>
      <c r="Q52" t="n" s="98">
        <v>5.415954E7</v>
      </c>
      <c r="R52" t="n" s="98">
        <v>500.0</v>
      </c>
      <c r="S52" t="n" s="99">
        <v>2.2279924E7</v>
      </c>
    </row>
    <row r="53" ht="13.5" customHeight="true">
      <c r="A53" t="s" s="95">
        <v>390</v>
      </c>
      <c r="B53" t="s" s="104">
        <v>391</v>
      </c>
      <c r="C53" t="s" s="111">
        <v>377</v>
      </c>
      <c r="D53" t="n" s="98">
        <v>15308.0</v>
      </c>
      <c r="E53" t="n" s="98">
        <v>4.05773811E8</v>
      </c>
      <c r="F53" t="n" s="98">
        <v>483.0</v>
      </c>
      <c r="G53" t="n" s="98">
        <v>5478395.0</v>
      </c>
      <c r="H53" t="n" s="98">
        <v>9042.0</v>
      </c>
      <c r="I53" t="n" s="98">
        <v>5.9831288E7</v>
      </c>
      <c r="J53" t="n" s="98">
        <v>212.0</v>
      </c>
      <c r="K53" t="n" s="98">
        <v>1.7068236E7</v>
      </c>
      <c r="L53" t="n" s="98">
        <v>593.0</v>
      </c>
      <c r="M53" t="n" s="98">
        <v>3.4265898E7</v>
      </c>
      <c r="N53" t="n" s="98">
        <v>1407.0</v>
      </c>
      <c r="O53" t="n" s="98">
        <v>1.85229082E8</v>
      </c>
      <c r="P53" t="n" s="98">
        <v>2923.0</v>
      </c>
      <c r="Q53" t="n" s="98">
        <v>7.9335394E7</v>
      </c>
      <c r="R53" t="n" s="98">
        <v>648.0</v>
      </c>
      <c r="S53" t="n" s="99">
        <v>2.4565518E7</v>
      </c>
    </row>
    <row r="54" ht="13.5" customHeight="true">
      <c r="A54" t="s" s="95">
        <v>392</v>
      </c>
      <c r="B54" t="s" s="104">
        <v>393</v>
      </c>
      <c r="C54" t="s" s="111">
        <v>377</v>
      </c>
      <c r="D54" t="n" s="98">
        <v>34585.0</v>
      </c>
      <c r="E54" t="n" s="98">
        <v>1.076834358E9</v>
      </c>
      <c r="F54" t="n" s="98">
        <v>1307.0</v>
      </c>
      <c r="G54" t="n" s="98">
        <v>1.2711468E7</v>
      </c>
      <c r="H54" t="n" s="98">
        <v>18938.0</v>
      </c>
      <c r="I54" t="n" s="98">
        <v>1.36192496E8</v>
      </c>
      <c r="J54" t="n" s="98">
        <v>614.0</v>
      </c>
      <c r="K54" t="n" s="98">
        <v>5.31578E7</v>
      </c>
      <c r="L54" t="n" s="98">
        <v>1857.0</v>
      </c>
      <c r="M54" t="n" s="98">
        <v>1.0228305E8</v>
      </c>
      <c r="N54" t="n" s="98">
        <v>3516.0</v>
      </c>
      <c r="O54" t="n" s="98">
        <v>4.64984417E8</v>
      </c>
      <c r="P54" t="n" s="98">
        <v>6699.0</v>
      </c>
      <c r="Q54" t="n" s="98">
        <v>2.15696473E8</v>
      </c>
      <c r="R54" t="n" s="98">
        <v>1654.0</v>
      </c>
      <c r="S54" t="n" s="99">
        <v>9.1808654E7</v>
      </c>
    </row>
    <row r="55" ht="13.5" customHeight="true">
      <c r="A55" t="s" s="95">
        <v>394</v>
      </c>
      <c r="B55" t="s" s="104">
        <v>395</v>
      </c>
      <c r="C55" t="s" s="111">
        <v>377</v>
      </c>
      <c r="D55" t="n" s="98">
        <v>4890.0</v>
      </c>
      <c r="E55" t="n" s="98">
        <v>1.66111639E8</v>
      </c>
      <c r="F55" t="n" s="98">
        <v>121.0</v>
      </c>
      <c r="G55" t="n" s="98">
        <v>1272215.0</v>
      </c>
      <c r="H55" t="n" s="98">
        <v>2405.0</v>
      </c>
      <c r="I55" t="n" s="98">
        <v>1.8913269E7</v>
      </c>
      <c r="J55" t="n" s="98">
        <v>91.0</v>
      </c>
      <c r="K55" t="n" s="98">
        <v>6119628.0</v>
      </c>
      <c r="L55" t="n" s="98">
        <v>354.0</v>
      </c>
      <c r="M55" t="n" s="98">
        <v>2.3498168E7</v>
      </c>
      <c r="N55" t="n" s="98">
        <v>629.0</v>
      </c>
      <c r="O55" t="n" s="98">
        <v>7.0275236E7</v>
      </c>
      <c r="P55" t="n" s="98">
        <v>1117.0</v>
      </c>
      <c r="Q55" t="n" s="98">
        <v>3.8867581E7</v>
      </c>
      <c r="R55" t="n" s="98">
        <v>173.0</v>
      </c>
      <c r="S55" t="n" s="99">
        <v>7165542.0</v>
      </c>
    </row>
    <row r="56" ht="13.5" customHeight="true">
      <c r="A56" t="s" s="95">
        <v>396</v>
      </c>
      <c r="B56" t="s" s="104">
        <v>397</v>
      </c>
      <c r="C56" t="s" s="111">
        <v>377</v>
      </c>
      <c r="D56" t="n" s="98">
        <v>4140.0</v>
      </c>
      <c r="E56" t="n" s="98">
        <v>1.23028525E8</v>
      </c>
      <c r="F56" t="n" s="98">
        <v>143.0</v>
      </c>
      <c r="G56" t="n" s="98">
        <v>1438580.0</v>
      </c>
      <c r="H56" t="n" s="98">
        <v>2172.0</v>
      </c>
      <c r="I56" t="n" s="98">
        <v>1.7162186E7</v>
      </c>
      <c r="J56" t="n" s="98">
        <v>46.0</v>
      </c>
      <c r="K56" t="n" s="98">
        <v>3297622.0</v>
      </c>
      <c r="L56" t="n" s="98">
        <v>274.0</v>
      </c>
      <c r="M56" t="n" s="98">
        <v>1.8626742E7</v>
      </c>
      <c r="N56" t="n" s="98">
        <v>459.0</v>
      </c>
      <c r="O56" t="n" s="98">
        <v>4.4559066E7</v>
      </c>
      <c r="P56" t="n" s="98">
        <v>857.0</v>
      </c>
      <c r="Q56" t="n" s="98">
        <v>2.4721893E7</v>
      </c>
      <c r="R56" t="n" s="98">
        <v>189.0</v>
      </c>
      <c r="S56" t="n" s="99">
        <v>1.3222436E7</v>
      </c>
    </row>
    <row r="57" ht="13.5" customHeight="true">
      <c r="A57" t="s" s="95">
        <v>398</v>
      </c>
      <c r="B57" t="s" s="104">
        <v>399</v>
      </c>
      <c r="C57" t="s" s="111">
        <v>377</v>
      </c>
      <c r="D57" t="n" s="98">
        <v>2807.0</v>
      </c>
      <c r="E57" t="n" s="98">
        <v>9.2112039E7</v>
      </c>
      <c r="F57" t="n" s="98">
        <v>146.0</v>
      </c>
      <c r="G57" t="n" s="98">
        <v>2078905.0</v>
      </c>
      <c r="H57" t="n" s="98">
        <v>1377.0</v>
      </c>
      <c r="I57" t="n" s="98">
        <v>1.0607838E7</v>
      </c>
      <c r="J57" t="n" s="98">
        <v>30.0</v>
      </c>
      <c r="K57" t="n" s="98">
        <v>2142434.0</v>
      </c>
      <c r="L57" t="n" s="98">
        <v>129.0</v>
      </c>
      <c r="M57" t="n" s="98">
        <v>9593596.0</v>
      </c>
      <c r="N57" t="n" s="98">
        <v>395.0</v>
      </c>
      <c r="O57" t="n" s="98">
        <v>4.3474655E7</v>
      </c>
      <c r="P57" t="n" s="98">
        <v>615.0</v>
      </c>
      <c r="Q57" t="n" s="98">
        <v>1.9456985E7</v>
      </c>
      <c r="R57" t="n" s="98">
        <v>115.0</v>
      </c>
      <c r="S57" t="n" s="99">
        <v>4757626.0</v>
      </c>
    </row>
    <row r="58" ht="13.5" customHeight="true">
      <c r="A58" t="s" s="95">
        <v>400</v>
      </c>
      <c r="B58" t="s" s="104">
        <v>401</v>
      </c>
      <c r="C58" t="s" s="111">
        <v>377</v>
      </c>
      <c r="D58" t="n" s="98">
        <v>6136.0</v>
      </c>
      <c r="E58" t="n" s="98">
        <v>2.10606269E8</v>
      </c>
      <c r="F58" t="n" s="98">
        <v>247.0</v>
      </c>
      <c r="G58" t="n" s="98">
        <v>2497865.0</v>
      </c>
      <c r="H58" t="n" s="98">
        <v>2944.0</v>
      </c>
      <c r="I58" t="n" s="98">
        <v>2.4233952E7</v>
      </c>
      <c r="J58" t="n" s="98">
        <v>130.0</v>
      </c>
      <c r="K58" t="n" s="98">
        <v>1.2623492E7</v>
      </c>
      <c r="L58" t="n" s="98">
        <v>416.0</v>
      </c>
      <c r="M58" t="n" s="98">
        <v>3.0185026E7</v>
      </c>
      <c r="N58" t="n" s="98">
        <v>852.0</v>
      </c>
      <c r="O58" t="n" s="98">
        <v>9.2332796E7</v>
      </c>
      <c r="P58" t="n" s="98">
        <v>1313.0</v>
      </c>
      <c r="Q58" t="n" s="98">
        <v>3.548246E7</v>
      </c>
      <c r="R58" t="n" s="98">
        <v>234.0</v>
      </c>
      <c r="S58" t="n" s="99">
        <v>1.3250678E7</v>
      </c>
    </row>
    <row r="59" ht="13.5" customHeight="true">
      <c r="A59" t="s" s="95">
        <v>402</v>
      </c>
      <c r="B59" t="s" s="104">
        <v>403</v>
      </c>
      <c r="C59" t="s" s="111">
        <v>377</v>
      </c>
      <c r="D59" t="n" s="98">
        <v>2040.0</v>
      </c>
      <c r="E59" t="n" s="98">
        <v>5.5943941E7</v>
      </c>
      <c r="F59" t="n" s="98">
        <v>49.0</v>
      </c>
      <c r="G59" t="n" s="98">
        <v>952859.0</v>
      </c>
      <c r="H59" t="n" s="98">
        <v>376.0</v>
      </c>
      <c r="I59" t="n" s="98">
        <v>4697942.0</v>
      </c>
      <c r="J59" t="n" s="98">
        <v>74.0</v>
      </c>
      <c r="K59" t="n" s="98">
        <v>3758328.0</v>
      </c>
      <c r="L59" t="n" s="98">
        <v>92.0</v>
      </c>
      <c r="M59" t="n" s="98">
        <v>5537890.0</v>
      </c>
      <c r="N59" t="n" s="98">
        <v>215.0</v>
      </c>
      <c r="O59" t="n" s="98">
        <v>2.347062E7</v>
      </c>
      <c r="P59" t="n" s="98">
        <v>1045.0</v>
      </c>
      <c r="Q59" t="n" s="98">
        <v>1.3641298E7</v>
      </c>
      <c r="R59" t="n" s="98">
        <v>189.0</v>
      </c>
      <c r="S59" t="n" s="99">
        <v>3885004.0</v>
      </c>
    </row>
    <row r="60" ht="13.5" customHeight="true">
      <c r="A60" t="s" s="95">
        <v>404</v>
      </c>
      <c r="B60" t="s" s="104">
        <v>405</v>
      </c>
      <c r="C60" t="s" s="111">
        <v>377</v>
      </c>
      <c r="D60" t="n" s="98">
        <v>281.0</v>
      </c>
      <c r="E60" t="n" s="98">
        <v>1.0346477E7</v>
      </c>
      <c r="F60" t="n" s="98">
        <v>1.0</v>
      </c>
      <c r="G60" t="n" s="98">
        <v>8000.0</v>
      </c>
      <c r="H60" t="n" s="98">
        <v>4.0</v>
      </c>
      <c r="I60" t="n" s="98">
        <v>37408.0</v>
      </c>
      <c r="J60" t="n" s="98">
        <v>68.0</v>
      </c>
      <c r="K60" t="n" s="98">
        <v>807827.0</v>
      </c>
      <c r="L60" t="n" s="98">
        <v>0.0</v>
      </c>
      <c r="M60" t="n" s="98">
        <v>0.0</v>
      </c>
      <c r="N60" t="n" s="98">
        <v>92.0</v>
      </c>
      <c r="O60" t="n" s="98">
        <v>6488838.0</v>
      </c>
      <c r="P60" t="n" s="98">
        <v>96.0</v>
      </c>
      <c r="Q60" t="n" s="98">
        <v>2357512.0</v>
      </c>
      <c r="R60" t="n" s="98">
        <v>20.0</v>
      </c>
      <c r="S60" t="n" s="99">
        <v>646892.0</v>
      </c>
    </row>
    <row r="61" ht="13.5" customHeight="true">
      <c r="A61" t="s" s="95">
        <v>406</v>
      </c>
      <c r="B61" t="s" s="104">
        <v>407</v>
      </c>
      <c r="C61" t="s" s="111">
        <v>377</v>
      </c>
      <c r="D61" t="n" s="98">
        <v>565.0</v>
      </c>
      <c r="E61" t="n" s="98">
        <v>2.1414128E7</v>
      </c>
      <c r="F61" t="n" s="98">
        <v>27.0</v>
      </c>
      <c r="G61" t="n" s="98">
        <v>268941.0</v>
      </c>
      <c r="H61" t="n" s="98">
        <v>241.0</v>
      </c>
      <c r="I61" t="n" s="98">
        <v>1933099.0</v>
      </c>
      <c r="J61" t="n" s="98">
        <v>50.0</v>
      </c>
      <c r="K61" t="n" s="98">
        <v>3245252.0</v>
      </c>
      <c r="L61" t="n" s="98">
        <v>51.0</v>
      </c>
      <c r="M61" t="n" s="98">
        <v>3444556.0</v>
      </c>
      <c r="N61" t="n" s="98">
        <v>76.0</v>
      </c>
      <c r="O61" t="n" s="98">
        <v>8937184.0</v>
      </c>
      <c r="P61" t="n" s="98">
        <v>107.0</v>
      </c>
      <c r="Q61" t="n" s="98">
        <v>3409466.0</v>
      </c>
      <c r="R61" t="n" s="98">
        <v>13.0</v>
      </c>
      <c r="S61" t="n" s="99">
        <v>175630.0</v>
      </c>
    </row>
    <row r="62" ht="13.5" customHeight="true">
      <c r="A62" t="s" s="95">
        <v>408</v>
      </c>
      <c r="B62" t="s" s="104">
        <v>409</v>
      </c>
      <c r="C62" t="s" s="111">
        <v>377</v>
      </c>
      <c r="D62" t="n" s="98">
        <v>13298.0</v>
      </c>
      <c r="E62" t="n" s="98">
        <v>3.77535543E8</v>
      </c>
      <c r="F62" t="n" s="98">
        <v>547.0</v>
      </c>
      <c r="G62" t="n" s="98">
        <v>1.0251989E7</v>
      </c>
      <c r="H62" t="n" s="98">
        <v>7252.0</v>
      </c>
      <c r="I62" t="n" s="98">
        <v>5.559893E7</v>
      </c>
      <c r="J62" t="n" s="98">
        <v>144.0</v>
      </c>
      <c r="K62" t="n" s="98">
        <v>1.0126858E7</v>
      </c>
      <c r="L62" t="n" s="98">
        <v>687.0</v>
      </c>
      <c r="M62" t="n" s="98">
        <v>4.7619288E7</v>
      </c>
      <c r="N62" t="n" s="98">
        <v>1213.0</v>
      </c>
      <c r="O62" t="n" s="98">
        <v>1.43104319E8</v>
      </c>
      <c r="P62" t="n" s="98">
        <v>2681.0</v>
      </c>
      <c r="Q62" t="n" s="98">
        <v>7.6788593E7</v>
      </c>
      <c r="R62" t="n" s="98">
        <v>774.0</v>
      </c>
      <c r="S62" t="n" s="99">
        <v>3.4045566E7</v>
      </c>
    </row>
    <row r="63" ht="13.5" customHeight="true">
      <c r="A63" t="s" s="95">
        <v>410</v>
      </c>
      <c r="B63" t="s" s="104">
        <v>411</v>
      </c>
      <c r="C63" t="s" s="111">
        <v>377</v>
      </c>
      <c r="D63" t="n" s="98">
        <v>11363.0</v>
      </c>
      <c r="E63" t="n" s="98">
        <v>3.72709285E8</v>
      </c>
      <c r="F63" t="n" s="98">
        <v>508.0</v>
      </c>
      <c r="G63" t="n" s="98">
        <v>6126609.0</v>
      </c>
      <c r="H63" t="n" s="98">
        <v>5558.0</v>
      </c>
      <c r="I63" t="n" s="98">
        <v>4.2450282E7</v>
      </c>
      <c r="J63" t="n" s="98">
        <v>186.0</v>
      </c>
      <c r="K63" t="n" s="98">
        <v>1.2999594E7</v>
      </c>
      <c r="L63" t="n" s="98">
        <v>509.0</v>
      </c>
      <c r="M63" t="n" s="98">
        <v>3.4432932E7</v>
      </c>
      <c r="N63" t="n" s="98">
        <v>1496.0</v>
      </c>
      <c r="O63" t="n" s="98">
        <v>1.84032637E8</v>
      </c>
      <c r="P63" t="n" s="98">
        <v>2561.0</v>
      </c>
      <c r="Q63" t="n" s="98">
        <v>7.0515071E7</v>
      </c>
      <c r="R63" t="n" s="98">
        <v>545.0</v>
      </c>
      <c r="S63" t="n" s="99">
        <v>2.215216E7</v>
      </c>
    </row>
    <row r="64" ht="13.5" customHeight="true">
      <c r="A64" t="s" s="95">
        <v>412</v>
      </c>
      <c r="B64" t="s" s="104">
        <v>413</v>
      </c>
      <c r="C64" t="s" s="111">
        <v>377</v>
      </c>
      <c r="D64" t="n" s="98">
        <v>5309.0</v>
      </c>
      <c r="E64" t="n" s="98">
        <v>1.60489633E8</v>
      </c>
      <c r="F64" t="n" s="98">
        <v>92.0</v>
      </c>
      <c r="G64" t="n" s="98">
        <v>1973562.0</v>
      </c>
      <c r="H64" t="n" s="98">
        <v>3124.0</v>
      </c>
      <c r="I64" t="n" s="98">
        <v>2.2187985E7</v>
      </c>
      <c r="J64" t="n" s="98">
        <v>80.0</v>
      </c>
      <c r="K64" t="n" s="98">
        <v>9033232.0</v>
      </c>
      <c r="L64" t="n" s="98">
        <v>186.0</v>
      </c>
      <c r="M64" t="n" s="98">
        <v>1.0323554E7</v>
      </c>
      <c r="N64" t="n" s="98">
        <v>586.0</v>
      </c>
      <c r="O64" t="n" s="98">
        <v>6.620932E7</v>
      </c>
      <c r="P64" t="n" s="98">
        <v>984.0</v>
      </c>
      <c r="Q64" t="n" s="98">
        <v>2.6766814E7</v>
      </c>
      <c r="R64" t="n" s="98">
        <v>257.0</v>
      </c>
      <c r="S64" t="n" s="99">
        <v>2.3995166E7</v>
      </c>
    </row>
    <row r="65" ht="13.5" customHeight="true">
      <c r="A65" t="s" s="95">
        <v>414</v>
      </c>
      <c r="B65" t="s" s="104">
        <v>415</v>
      </c>
      <c r="C65" t="s" s="111">
        <v>377</v>
      </c>
      <c r="D65" t="n" s="98">
        <v>5366.0</v>
      </c>
      <c r="E65" t="n" s="98">
        <v>1.47632592E8</v>
      </c>
      <c r="F65" t="n" s="98">
        <v>333.0</v>
      </c>
      <c r="G65" t="n" s="98">
        <v>3124875.0</v>
      </c>
      <c r="H65" t="n" s="98">
        <v>2818.0</v>
      </c>
      <c r="I65" t="n" s="98">
        <v>1.7414056E7</v>
      </c>
      <c r="J65" t="n" s="98">
        <v>93.0</v>
      </c>
      <c r="K65" t="n" s="98">
        <v>7290712.0</v>
      </c>
      <c r="L65" t="n" s="98">
        <v>142.0</v>
      </c>
      <c r="M65" t="n" s="98">
        <v>1.1205026E7</v>
      </c>
      <c r="N65" t="n" s="98">
        <v>546.0</v>
      </c>
      <c r="O65" t="n" s="98">
        <v>7.2246184E7</v>
      </c>
      <c r="P65" t="n" s="98">
        <v>1123.0</v>
      </c>
      <c r="Q65" t="n" s="98">
        <v>2.5699623E7</v>
      </c>
      <c r="R65" t="n" s="98">
        <v>311.0</v>
      </c>
      <c r="S65" t="n" s="99">
        <v>1.0652116E7</v>
      </c>
    </row>
    <row r="66" ht="13.5" customHeight="true">
      <c r="A66" t="s" s="95">
        <v>416</v>
      </c>
      <c r="B66" t="s" s="104">
        <v>417</v>
      </c>
      <c r="C66" t="s" s="111">
        <v>377</v>
      </c>
      <c r="D66" t="n" s="98">
        <v>5302.0</v>
      </c>
      <c r="E66" t="n" s="98">
        <v>1.55244445E8</v>
      </c>
      <c r="F66" t="n" s="98">
        <v>111.0</v>
      </c>
      <c r="G66" t="n" s="98">
        <v>756920.0</v>
      </c>
      <c r="H66" t="n" s="98">
        <v>3014.0</v>
      </c>
      <c r="I66" t="n" s="98">
        <v>2.29218E7</v>
      </c>
      <c r="J66" t="n" s="98">
        <v>42.0</v>
      </c>
      <c r="K66" t="n" s="98">
        <v>4286264.0</v>
      </c>
      <c r="L66" t="n" s="98">
        <v>192.0</v>
      </c>
      <c r="M66" t="n" s="98">
        <v>1.4869098E7</v>
      </c>
      <c r="N66" t="n" s="98">
        <v>578.0</v>
      </c>
      <c r="O66" t="n" s="98">
        <v>6.4979656E7</v>
      </c>
      <c r="P66" t="n" s="98">
        <v>931.0</v>
      </c>
      <c r="Q66" t="n" s="98">
        <v>2.3487528E7</v>
      </c>
      <c r="R66" t="n" s="98">
        <v>434.0</v>
      </c>
      <c r="S66" t="n" s="99">
        <v>2.3943179E7</v>
      </c>
    </row>
    <row r="67" ht="13.5" customHeight="true">
      <c r="A67" t="s" s="95">
        <v>418</v>
      </c>
      <c r="B67" t="s" s="104">
        <v>419</v>
      </c>
      <c r="C67" t="s" s="111">
        <v>377</v>
      </c>
      <c r="D67" t="n" s="98">
        <v>7209.0</v>
      </c>
      <c r="E67" t="n" s="98">
        <v>2.25316137E8</v>
      </c>
      <c r="F67" t="n" s="98">
        <v>247.0</v>
      </c>
      <c r="G67" t="n" s="98">
        <v>2682055.0</v>
      </c>
      <c r="H67" t="n" s="98">
        <v>3749.0</v>
      </c>
      <c r="I67" t="n" s="98">
        <v>2.584921E7</v>
      </c>
      <c r="J67" t="n" s="98">
        <v>124.0</v>
      </c>
      <c r="K67" t="n" s="98">
        <v>8614536.0</v>
      </c>
      <c r="L67" t="n" s="98">
        <v>481.0</v>
      </c>
      <c r="M67" t="n" s="98">
        <v>2.5281945E7</v>
      </c>
      <c r="N67" t="n" s="98">
        <v>816.0</v>
      </c>
      <c r="O67" t="n" s="98">
        <v>1.02422758E8</v>
      </c>
      <c r="P67" t="n" s="98">
        <v>1423.0</v>
      </c>
      <c r="Q67" t="n" s="98">
        <v>4.7124793E7</v>
      </c>
      <c r="R67" t="n" s="98">
        <v>369.0</v>
      </c>
      <c r="S67" t="n" s="99">
        <v>1.334084E7</v>
      </c>
    </row>
    <row r="68" ht="13.5" customHeight="true">
      <c r="A68" t="s" s="95">
        <v>420</v>
      </c>
      <c r="B68" t="s" s="104">
        <v>421</v>
      </c>
      <c r="C68" t="s" s="111">
        <v>377</v>
      </c>
      <c r="D68" t="n" s="98">
        <v>7688.0</v>
      </c>
      <c r="E68" t="n" s="98">
        <v>2.26137172E8</v>
      </c>
      <c r="F68" t="n" s="98">
        <v>199.0</v>
      </c>
      <c r="G68" t="n" s="98">
        <v>1718654.0</v>
      </c>
      <c r="H68" t="n" s="98">
        <v>4296.0</v>
      </c>
      <c r="I68" t="n" s="98">
        <v>3.0743214E7</v>
      </c>
      <c r="J68" t="n" s="98">
        <v>107.0</v>
      </c>
      <c r="K68" t="n" s="98">
        <v>1.225547E7</v>
      </c>
      <c r="L68" t="n" s="98">
        <v>377.0</v>
      </c>
      <c r="M68" t="n" s="98">
        <v>2.8590772E7</v>
      </c>
      <c r="N68" t="n" s="98">
        <v>718.0</v>
      </c>
      <c r="O68" t="n" s="98">
        <v>9.4407749E7</v>
      </c>
      <c r="P68" t="n" s="98">
        <v>1542.0</v>
      </c>
      <c r="Q68" t="n" s="98">
        <v>4.0491739E7</v>
      </c>
      <c r="R68" t="n" s="98">
        <v>449.0</v>
      </c>
      <c r="S68" t="n" s="99">
        <v>1.7929574E7</v>
      </c>
    </row>
    <row r="69" ht="13.5" customHeight="true">
      <c r="A69" t="s" s="95">
        <v>422</v>
      </c>
      <c r="B69" t="s" s="104">
        <v>423</v>
      </c>
      <c r="C69" t="s" s="111">
        <v>377</v>
      </c>
      <c r="D69" t="n" s="98">
        <v>7083.0</v>
      </c>
      <c r="E69" t="n" s="98">
        <v>2.09067737E8</v>
      </c>
      <c r="F69" t="n" s="98">
        <v>497.0</v>
      </c>
      <c r="G69" t="n" s="98">
        <v>3884123.0</v>
      </c>
      <c r="H69" t="n" s="98">
        <v>3405.0</v>
      </c>
      <c r="I69" t="n" s="98">
        <v>2.0091474E7</v>
      </c>
      <c r="J69" t="n" s="98">
        <v>90.0</v>
      </c>
      <c r="K69" t="n" s="98">
        <v>6984480.0</v>
      </c>
      <c r="L69" t="n" s="98">
        <v>595.0</v>
      </c>
      <c r="M69" t="n" s="98">
        <v>3.6672574E7</v>
      </c>
      <c r="N69" t="n" s="98">
        <v>718.0</v>
      </c>
      <c r="O69" t="n" s="98">
        <v>9.3067158E7</v>
      </c>
      <c r="P69" t="n" s="98">
        <v>1534.0</v>
      </c>
      <c r="Q69" t="n" s="98">
        <v>3.9139604E7</v>
      </c>
      <c r="R69" t="n" s="98">
        <v>244.0</v>
      </c>
      <c r="S69" t="n" s="99">
        <v>9228324.0</v>
      </c>
    </row>
    <row r="70" ht="13.5" customHeight="true">
      <c r="A70" t="s" s="95">
        <v>424</v>
      </c>
      <c r="B70" t="s" s="104">
        <v>425</v>
      </c>
      <c r="C70" t="s" s="111">
        <v>377</v>
      </c>
      <c r="D70" t="n" s="98">
        <v>7401.0</v>
      </c>
      <c r="E70" t="n" s="98">
        <v>2.03596141E8</v>
      </c>
      <c r="F70" t="n" s="98">
        <v>193.0</v>
      </c>
      <c r="G70" t="n" s="98">
        <v>1829062.0</v>
      </c>
      <c r="H70" t="n" s="98">
        <v>3839.0</v>
      </c>
      <c r="I70" t="n" s="98">
        <v>2.312394E7</v>
      </c>
      <c r="J70" t="n" s="98">
        <v>111.0</v>
      </c>
      <c r="K70" t="n" s="98">
        <v>5665478.0</v>
      </c>
      <c r="L70" t="n" s="98">
        <v>511.0</v>
      </c>
      <c r="M70" t="n" s="98">
        <v>2.6676596E7</v>
      </c>
      <c r="N70" t="n" s="98">
        <v>718.0</v>
      </c>
      <c r="O70" t="n" s="98">
        <v>8.9758614E7</v>
      </c>
      <c r="P70" t="n" s="98">
        <v>1673.0</v>
      </c>
      <c r="Q70" t="n" s="98">
        <v>3.3883543E7</v>
      </c>
      <c r="R70" t="n" s="98">
        <v>356.0</v>
      </c>
      <c r="S70" t="n" s="99">
        <v>2.2658908E7</v>
      </c>
    </row>
    <row r="71" ht="13.5" customHeight="true">
      <c r="A71" t="s" s="95">
        <v>426</v>
      </c>
      <c r="B71" t="s" s="104">
        <v>427</v>
      </c>
      <c r="C71" t="s" s="111">
        <v>377</v>
      </c>
      <c r="D71" t="n" s="98">
        <v>13930.0</v>
      </c>
      <c r="E71" t="n" s="98">
        <v>3.71233375E8</v>
      </c>
      <c r="F71" t="n" s="98">
        <v>320.0</v>
      </c>
      <c r="G71" t="n" s="98">
        <v>2376071.0</v>
      </c>
      <c r="H71" t="n" s="98">
        <v>7189.0</v>
      </c>
      <c r="I71" t="n" s="98">
        <v>4.3835919E7</v>
      </c>
      <c r="J71" t="n" s="98">
        <v>309.0</v>
      </c>
      <c r="K71" t="n" s="98">
        <v>1.4292826E7</v>
      </c>
      <c r="L71" t="n" s="98">
        <v>628.0</v>
      </c>
      <c r="M71" t="n" s="98">
        <v>3.3215051E7</v>
      </c>
      <c r="N71" t="n" s="98">
        <v>1727.0</v>
      </c>
      <c r="O71" t="n" s="98">
        <v>1.76908434E8</v>
      </c>
      <c r="P71" t="n" s="98">
        <v>3121.0</v>
      </c>
      <c r="Q71" t="n" s="98">
        <v>7.2542497E7</v>
      </c>
      <c r="R71" t="n" s="98">
        <v>636.0</v>
      </c>
      <c r="S71" t="n" s="99">
        <v>2.8062577E7</v>
      </c>
    </row>
    <row r="72" ht="13.5" customHeight="true">
      <c r="A72" t="s" s="95">
        <v>428</v>
      </c>
      <c r="B72" t="s" s="104">
        <v>429</v>
      </c>
      <c r="C72" t="s" s="111">
        <v>377</v>
      </c>
      <c r="D72" t="n" s="98">
        <v>6986.0</v>
      </c>
      <c r="E72" t="n" s="98">
        <v>1.77872462E8</v>
      </c>
      <c r="F72" t="n" s="98">
        <v>560.0</v>
      </c>
      <c r="G72" t="n" s="98">
        <v>4165798.0</v>
      </c>
      <c r="H72" t="n" s="98">
        <v>3294.0</v>
      </c>
      <c r="I72" t="n" s="98">
        <v>1.9278E7</v>
      </c>
      <c r="J72" t="n" s="98">
        <v>81.0</v>
      </c>
      <c r="K72" t="n" s="98">
        <v>7049434.0</v>
      </c>
      <c r="L72" t="n" s="98">
        <v>217.0</v>
      </c>
      <c r="M72" t="n" s="98">
        <v>1.4910346E7</v>
      </c>
      <c r="N72" t="n" s="98">
        <v>751.0</v>
      </c>
      <c r="O72" t="n" s="98">
        <v>8.6237223E7</v>
      </c>
      <c r="P72" t="n" s="98">
        <v>1679.0</v>
      </c>
      <c r="Q72" t="n" s="98">
        <v>3.4855851E7</v>
      </c>
      <c r="R72" t="n" s="98">
        <v>404.0</v>
      </c>
      <c r="S72" t="n" s="99">
        <v>1.137581E7</v>
      </c>
    </row>
    <row r="73" ht="13.5" customHeight="true">
      <c r="A73" t="s" s="95">
        <v>430</v>
      </c>
      <c r="B73" t="s" s="104">
        <v>431</v>
      </c>
      <c r="C73" t="s" s="111">
        <v>377</v>
      </c>
      <c r="D73" t="n" s="98">
        <v>10613.0</v>
      </c>
      <c r="E73" t="n" s="98">
        <v>3.10744236E8</v>
      </c>
      <c r="F73" t="n" s="98">
        <v>467.0</v>
      </c>
      <c r="G73" t="n" s="98">
        <v>4201998.0</v>
      </c>
      <c r="H73" t="n" s="98">
        <v>5668.0</v>
      </c>
      <c r="I73" t="n" s="98">
        <v>3.7322136E7</v>
      </c>
      <c r="J73" t="n" s="98">
        <v>176.0</v>
      </c>
      <c r="K73" t="n" s="98">
        <v>1.3872914E7</v>
      </c>
      <c r="L73" t="n" s="98">
        <v>744.0</v>
      </c>
      <c r="M73" t="n" s="98">
        <v>3.511524E7</v>
      </c>
      <c r="N73" t="n" s="98">
        <v>1038.0</v>
      </c>
      <c r="O73" t="n" s="98">
        <v>1.41167086E8</v>
      </c>
      <c r="P73" t="n" s="98">
        <v>2160.0</v>
      </c>
      <c r="Q73" t="n" s="98">
        <v>5.6399164E7</v>
      </c>
      <c r="R73" t="n" s="98">
        <v>360.0</v>
      </c>
      <c r="S73" t="n" s="99">
        <v>2.2665698E7</v>
      </c>
    </row>
    <row r="74" ht="13.5" customHeight="true">
      <c r="A74" t="s" s="95">
        <v>432</v>
      </c>
      <c r="B74" t="s" s="104">
        <v>433</v>
      </c>
      <c r="C74" t="s" s="111">
        <v>377</v>
      </c>
      <c r="D74" t="n" s="98">
        <v>16874.0</v>
      </c>
      <c r="E74" t="n" s="98">
        <v>4.17283609E8</v>
      </c>
      <c r="F74" t="n" s="98">
        <v>421.0</v>
      </c>
      <c r="G74" t="n" s="98">
        <v>4446531.0</v>
      </c>
      <c r="H74" t="n" s="98">
        <v>9629.0</v>
      </c>
      <c r="I74" t="n" s="98">
        <v>5.7141985E7</v>
      </c>
      <c r="J74" t="n" s="98">
        <v>188.0</v>
      </c>
      <c r="K74" t="n" s="98">
        <v>1.9544964E7</v>
      </c>
      <c r="L74" t="n" s="98">
        <v>901.0</v>
      </c>
      <c r="M74" t="n" s="98">
        <v>4.5957283E7</v>
      </c>
      <c r="N74" t="n" s="98">
        <v>1500.0</v>
      </c>
      <c r="O74" t="n" s="98">
        <v>1.66467105E8</v>
      </c>
      <c r="P74" t="n" s="98">
        <v>3312.0</v>
      </c>
      <c r="Q74" t="n" s="98">
        <v>8.9850637E7</v>
      </c>
      <c r="R74" t="n" s="98">
        <v>923.0</v>
      </c>
      <c r="S74" t="n" s="99">
        <v>3.3875104E7</v>
      </c>
    </row>
    <row r="75" ht="13.5" customHeight="true">
      <c r="A75" t="s" s="95">
        <v>434</v>
      </c>
      <c r="B75" t="s" s="104">
        <v>435</v>
      </c>
      <c r="C75" t="s" s="111">
        <v>377</v>
      </c>
      <c r="D75" t="n" s="98">
        <v>13238.0</v>
      </c>
      <c r="E75" t="n" s="98">
        <v>3.81035361E8</v>
      </c>
      <c r="F75" t="n" s="98">
        <v>0.0</v>
      </c>
      <c r="G75" t="n" s="98">
        <v>0.0</v>
      </c>
      <c r="H75" t="n" s="98">
        <v>7426.0</v>
      </c>
      <c r="I75" t="n" s="98">
        <v>5.6262166E7</v>
      </c>
      <c r="J75" t="n" s="98">
        <v>135.0</v>
      </c>
      <c r="K75" t="n" s="98">
        <v>1.5662893E7</v>
      </c>
      <c r="L75" t="n" s="98">
        <v>624.0</v>
      </c>
      <c r="M75" t="n" s="98">
        <v>3.7500636E7</v>
      </c>
      <c r="N75" t="n" s="98">
        <v>1329.0</v>
      </c>
      <c r="O75" t="n" s="98">
        <v>1.5771768E8</v>
      </c>
      <c r="P75" t="n" s="98">
        <v>2991.0</v>
      </c>
      <c r="Q75" t="n" s="98">
        <v>8.4290608E7</v>
      </c>
      <c r="R75" t="n" s="98">
        <v>733.0</v>
      </c>
      <c r="S75" t="n" s="99">
        <v>2.9601378E7</v>
      </c>
    </row>
    <row r="76" ht="13.5" customHeight="true">
      <c r="A76" t="s" s="95">
        <v>436</v>
      </c>
      <c r="B76" t="s" s="104">
        <v>437</v>
      </c>
      <c r="C76" t="s" s="111">
        <v>438</v>
      </c>
      <c r="D76" t="n" s="98">
        <v>906.0</v>
      </c>
      <c r="E76" t="n" s="98">
        <v>2.9982196E7</v>
      </c>
      <c r="F76" t="n" s="98">
        <v>19.0</v>
      </c>
      <c r="G76" t="n" s="98">
        <v>421190.0</v>
      </c>
      <c r="H76" t="n" s="98">
        <v>470.0</v>
      </c>
      <c r="I76" t="n" s="98">
        <v>3267449.0</v>
      </c>
      <c r="J76" t="n" s="98">
        <v>30.0</v>
      </c>
      <c r="K76" t="n" s="98">
        <v>1383222.0</v>
      </c>
      <c r="L76" t="n" s="98">
        <v>66.0</v>
      </c>
      <c r="M76" t="n" s="98">
        <v>4586098.0</v>
      </c>
      <c r="N76" t="n" s="98">
        <v>138.0</v>
      </c>
      <c r="O76" t="n" s="98">
        <v>1.4422629E7</v>
      </c>
      <c r="P76" t="n" s="98">
        <v>142.0</v>
      </c>
      <c r="Q76" t="n" s="98">
        <v>3384804.0</v>
      </c>
      <c r="R76" t="n" s="98">
        <v>41.0</v>
      </c>
      <c r="S76" t="n" s="99">
        <v>2516804.0</v>
      </c>
    </row>
    <row r="77" ht="13.5" customHeight="true">
      <c r="A77" t="s" s="95">
        <v>439</v>
      </c>
      <c r="B77" t="s" s="104">
        <v>440</v>
      </c>
      <c r="C77" t="s" s="111">
        <v>438</v>
      </c>
      <c r="D77" t="n" s="98">
        <v>16.0</v>
      </c>
      <c r="E77" t="n" s="98">
        <v>227796.0</v>
      </c>
      <c r="F77" t="n" s="98">
        <v>4.0</v>
      </c>
      <c r="G77" t="n" s="98">
        <v>18658.0</v>
      </c>
      <c r="H77" t="n" s="98">
        <v>4.0</v>
      </c>
      <c r="I77" t="n" s="98">
        <v>16120.0</v>
      </c>
      <c r="J77" t="n" s="98">
        <v>0.0</v>
      </c>
      <c r="K77" t="n" s="98">
        <v>0.0</v>
      </c>
      <c r="L77" t="n" s="98">
        <v>0.0</v>
      </c>
      <c r="M77" t="n" s="98">
        <v>0.0</v>
      </c>
      <c r="N77" t="n" s="98">
        <v>2.0</v>
      </c>
      <c r="O77" t="n" s="98">
        <v>82474.0</v>
      </c>
      <c r="P77" t="n" s="98">
        <v>6.0</v>
      </c>
      <c r="Q77" t="n" s="98">
        <v>110544.0</v>
      </c>
      <c r="R77" t="n" s="98">
        <v>0.0</v>
      </c>
      <c r="S77" t="n" s="99">
        <v>0.0</v>
      </c>
    </row>
    <row r="78" ht="13.5" customHeight="true">
      <c r="A78" t="s" s="95">
        <v>441</v>
      </c>
      <c r="B78" t="s" s="104">
        <v>442</v>
      </c>
      <c r="C78" t="s" s="111">
        <v>438</v>
      </c>
      <c r="D78" t="n" s="98">
        <v>268.0</v>
      </c>
      <c r="E78" t="n" s="98">
        <v>1.2435308E7</v>
      </c>
      <c r="F78" t="n" s="98">
        <v>0.0</v>
      </c>
      <c r="G78" t="n" s="98">
        <v>0.0</v>
      </c>
      <c r="H78" t="n" s="98">
        <v>0.0</v>
      </c>
      <c r="I78" t="n" s="98">
        <v>0.0</v>
      </c>
      <c r="J78" t="n" s="98">
        <v>6.0</v>
      </c>
      <c r="K78" t="n" s="98">
        <v>422878.0</v>
      </c>
      <c r="L78" t="n" s="98">
        <v>14.0</v>
      </c>
      <c r="M78" t="n" s="98">
        <v>423026.0</v>
      </c>
      <c r="N78" t="n" s="98">
        <v>108.0</v>
      </c>
      <c r="O78" t="n" s="98">
        <v>9180832.0</v>
      </c>
      <c r="P78" t="n" s="98">
        <v>131.0</v>
      </c>
      <c r="Q78" t="n" s="98">
        <v>1970332.0</v>
      </c>
      <c r="R78" t="n" s="98">
        <v>9.0</v>
      </c>
      <c r="S78" t="n" s="99">
        <v>438240.0</v>
      </c>
    </row>
    <row r="79" ht="13.5" customHeight="true">
      <c r="A79" t="s" s="95">
        <v>443</v>
      </c>
      <c r="B79" t="s" s="104">
        <v>444</v>
      </c>
      <c r="C79" t="s" s="111">
        <v>438</v>
      </c>
      <c r="D79" t="n" s="98">
        <v>182.0</v>
      </c>
      <c r="E79" t="n" s="98">
        <v>1.0232813E7</v>
      </c>
      <c r="F79" t="n" s="98">
        <v>0.0</v>
      </c>
      <c r="G79" t="n" s="98">
        <v>0.0</v>
      </c>
      <c r="H79" t="n" s="98">
        <v>0.0</v>
      </c>
      <c r="I79" t="n" s="98">
        <v>0.0</v>
      </c>
      <c r="J79" t="n" s="98">
        <v>8.0</v>
      </c>
      <c r="K79" t="n" s="98">
        <v>394750.0</v>
      </c>
      <c r="L79" t="n" s="98">
        <v>36.0</v>
      </c>
      <c r="M79" t="n" s="98">
        <v>2015144.0</v>
      </c>
      <c r="N79" t="n" s="98">
        <v>36.0</v>
      </c>
      <c r="O79" t="n" s="98">
        <v>5653128.0</v>
      </c>
      <c r="P79" t="n" s="98">
        <v>94.0</v>
      </c>
      <c r="Q79" t="n" s="98">
        <v>1180481.0</v>
      </c>
      <c r="R79" t="n" s="98">
        <v>8.0</v>
      </c>
      <c r="S79" t="n" s="99">
        <v>989310.0</v>
      </c>
    </row>
    <row r="80" ht="13.5" customHeight="true">
      <c r="A80" t="s" s="95">
        <v>445</v>
      </c>
      <c r="B80" t="s" s="104">
        <v>446</v>
      </c>
      <c r="C80" t="s" s="111">
        <v>438</v>
      </c>
      <c r="D80" t="n" s="98">
        <v>229.0</v>
      </c>
      <c r="E80" t="n" s="98">
        <v>9174271.0</v>
      </c>
      <c r="F80" t="n" s="98">
        <v>13.0</v>
      </c>
      <c r="G80" t="n" s="98">
        <v>164984.0</v>
      </c>
      <c r="H80" t="n" s="98">
        <v>104.0</v>
      </c>
      <c r="I80" t="n" s="98">
        <v>1137379.0</v>
      </c>
      <c r="J80" t="n" s="98">
        <v>2.0</v>
      </c>
      <c r="K80" t="n" s="98">
        <v>275614.0</v>
      </c>
      <c r="L80" t="n" s="98">
        <v>0.0</v>
      </c>
      <c r="M80" t="n" s="98">
        <v>0.0</v>
      </c>
      <c r="N80" t="n" s="98">
        <v>38.0</v>
      </c>
      <c r="O80" t="n" s="98">
        <v>3788596.0</v>
      </c>
      <c r="P80" t="n" s="98">
        <v>67.0</v>
      </c>
      <c r="Q80" t="n" s="98">
        <v>3363894.0</v>
      </c>
      <c r="R80" t="n" s="98">
        <v>5.0</v>
      </c>
      <c r="S80" t="n" s="99">
        <v>443804.0</v>
      </c>
    </row>
    <row r="81" ht="13.5" customHeight="true">
      <c r="A81" t="s" s="95">
        <v>447</v>
      </c>
      <c r="B81" t="s" s="104">
        <v>448</v>
      </c>
      <c r="C81" t="s" s="111">
        <v>438</v>
      </c>
      <c r="D81" t="n" s="98">
        <v>12.0</v>
      </c>
      <c r="E81" t="n" s="98">
        <v>3195918.0</v>
      </c>
      <c r="F81" t="n" s="98">
        <v>0.0</v>
      </c>
      <c r="G81" t="n" s="98">
        <v>0.0</v>
      </c>
      <c r="H81" t="n" s="98">
        <v>0.0</v>
      </c>
      <c r="I81" t="n" s="98">
        <v>0.0</v>
      </c>
      <c r="J81" t="n" s="98">
        <v>0.0</v>
      </c>
      <c r="K81" t="n" s="98">
        <v>0.0</v>
      </c>
      <c r="L81" t="n" s="98">
        <v>0.0</v>
      </c>
      <c r="M81" t="n" s="98">
        <v>0.0</v>
      </c>
      <c r="N81" t="n" s="98">
        <v>1.0</v>
      </c>
      <c r="O81" t="n" s="98">
        <v>156060.0</v>
      </c>
      <c r="P81" t="n" s="98">
        <v>11.0</v>
      </c>
      <c r="Q81" t="n" s="98">
        <v>3039858.0</v>
      </c>
      <c r="R81" t="n" s="98">
        <v>0.0</v>
      </c>
      <c r="S81" t="n" s="99">
        <v>0.0</v>
      </c>
    </row>
    <row r="82" ht="13.5" customHeight="true">
      <c r="A82" t="s" s="95">
        <v>449</v>
      </c>
      <c r="B82" t="s" s="104">
        <v>450</v>
      </c>
      <c r="C82" t="s" s="111">
        <v>438</v>
      </c>
      <c r="D82" t="n" s="98">
        <v>748.0</v>
      </c>
      <c r="E82" t="n" s="98">
        <v>2.8851819E7</v>
      </c>
      <c r="F82" t="n" s="98">
        <v>26.0</v>
      </c>
      <c r="G82" t="n" s="98">
        <v>530462.0</v>
      </c>
      <c r="H82" t="n" s="98">
        <v>369.0</v>
      </c>
      <c r="I82" t="n" s="98">
        <v>2900505.0</v>
      </c>
      <c r="J82" t="n" s="98">
        <v>31.0</v>
      </c>
      <c r="K82" t="n" s="98">
        <v>2916656.0</v>
      </c>
      <c r="L82" t="n" s="98">
        <v>23.0</v>
      </c>
      <c r="M82" t="n" s="98">
        <v>1227760.0</v>
      </c>
      <c r="N82" t="n" s="98">
        <v>131.0</v>
      </c>
      <c r="O82" t="n" s="98">
        <v>1.7325926E7</v>
      </c>
      <c r="P82" t="n" s="98">
        <v>135.0</v>
      </c>
      <c r="Q82" t="n" s="98">
        <v>3165176.0</v>
      </c>
      <c r="R82" t="n" s="98">
        <v>33.0</v>
      </c>
      <c r="S82" t="n" s="99">
        <v>785334.0</v>
      </c>
    </row>
    <row r="83" ht="13.5" customHeight="true">
      <c r="A83" t="s" s="95">
        <v>451</v>
      </c>
      <c r="B83" t="s" s="104">
        <v>452</v>
      </c>
      <c r="C83" t="s" s="111">
        <v>438</v>
      </c>
      <c r="D83" t="n" s="98">
        <v>3.0</v>
      </c>
      <c r="E83" t="n" s="98">
        <v>37688.0</v>
      </c>
      <c r="F83" t="n" s="98">
        <v>0.0</v>
      </c>
      <c r="G83" t="n" s="98">
        <v>0.0</v>
      </c>
      <c r="H83" t="n" s="98">
        <v>0.0</v>
      </c>
      <c r="I83" t="n" s="98">
        <v>0.0</v>
      </c>
      <c r="J83" t="n" s="98">
        <v>0.0</v>
      </c>
      <c r="K83" t="n" s="98">
        <v>0.0</v>
      </c>
      <c r="L83" t="n" s="98">
        <v>0.0</v>
      </c>
      <c r="M83" t="n" s="98">
        <v>0.0</v>
      </c>
      <c r="N83" t="n" s="98">
        <v>1.0</v>
      </c>
      <c r="O83" t="n" s="98">
        <v>24434.0</v>
      </c>
      <c r="P83" t="n" s="98">
        <v>2.0</v>
      </c>
      <c r="Q83" t="n" s="98">
        <v>13254.0</v>
      </c>
      <c r="R83" t="n" s="98">
        <v>0.0</v>
      </c>
      <c r="S83" t="n" s="99">
        <v>0.0</v>
      </c>
    </row>
    <row r="84" ht="13.5" customHeight="true">
      <c r="A84" t="s" s="95">
        <v>453</v>
      </c>
      <c r="B84" t="s" s="104">
        <v>454</v>
      </c>
      <c r="C84" t="s" s="111">
        <v>438</v>
      </c>
      <c r="D84" t="n" s="98">
        <v>49.0</v>
      </c>
      <c r="E84" t="n" s="98">
        <v>3437138.0</v>
      </c>
      <c r="F84" t="n" s="98">
        <v>0.0</v>
      </c>
      <c r="G84" t="n" s="98">
        <v>0.0</v>
      </c>
      <c r="H84" t="n" s="98">
        <v>0.0</v>
      </c>
      <c r="I84" t="n" s="98">
        <v>0.0</v>
      </c>
      <c r="J84" t="n" s="98">
        <v>1.0</v>
      </c>
      <c r="K84" t="n" s="98">
        <v>3720.0</v>
      </c>
      <c r="L84" t="n" s="98">
        <v>0.0</v>
      </c>
      <c r="M84" t="n" s="98">
        <v>0.0</v>
      </c>
      <c r="N84" t="n" s="98">
        <v>26.0</v>
      </c>
      <c r="O84" t="n" s="98">
        <v>3084014.0</v>
      </c>
      <c r="P84" t="n" s="98">
        <v>14.0</v>
      </c>
      <c r="Q84" t="n" s="98">
        <v>76736.0</v>
      </c>
      <c r="R84" t="n" s="98">
        <v>8.0</v>
      </c>
      <c r="S84" t="n" s="99">
        <v>272668.0</v>
      </c>
    </row>
    <row r="85" ht="13.5" customHeight="true">
      <c r="A85" t="s" s="95">
        <v>455</v>
      </c>
      <c r="B85" t="s" s="104">
        <v>456</v>
      </c>
      <c r="C85" t="s" s="111">
        <v>457</v>
      </c>
      <c r="D85" t="n" s="98">
        <v>7103.0</v>
      </c>
      <c r="E85" t="n" s="98">
        <v>2.49301859E8</v>
      </c>
      <c r="F85" t="n" s="98">
        <v>330.0</v>
      </c>
      <c r="G85" t="n" s="98">
        <v>3973520.0</v>
      </c>
      <c r="H85" t="n" s="98">
        <v>3616.0</v>
      </c>
      <c r="I85" t="n" s="98">
        <v>2.291884E7</v>
      </c>
      <c r="J85" t="n" s="98">
        <v>179.0</v>
      </c>
      <c r="K85" t="n" s="98">
        <v>1.3157546E7</v>
      </c>
      <c r="L85" t="n" s="98">
        <v>103.0</v>
      </c>
      <c r="M85" t="n" s="98">
        <v>8711696.0</v>
      </c>
      <c r="N85" t="n" s="98">
        <v>861.0</v>
      </c>
      <c r="O85" t="n" s="98">
        <v>1.10566509E8</v>
      </c>
      <c r="P85" t="n" s="98">
        <v>1380.0</v>
      </c>
      <c r="Q85" t="n" s="98">
        <v>4.6626558E7</v>
      </c>
      <c r="R85" t="n" s="98">
        <v>634.0</v>
      </c>
      <c r="S85" t="n" s="99">
        <v>4.334719E7</v>
      </c>
    </row>
    <row r="86" ht="13.5" customHeight="true">
      <c r="A86" t="s" s="95">
        <v>458</v>
      </c>
      <c r="B86" t="s" s="104">
        <v>459</v>
      </c>
      <c r="C86" t="s" s="111">
        <v>457</v>
      </c>
      <c r="D86" t="n" s="98">
        <v>210.0</v>
      </c>
      <c r="E86" t="n" s="98">
        <v>4474341.0</v>
      </c>
      <c r="F86" t="n" s="98">
        <v>13.0</v>
      </c>
      <c r="G86" t="n" s="98">
        <v>359499.0</v>
      </c>
      <c r="H86" t="n" s="98">
        <v>126.0</v>
      </c>
      <c r="I86" t="n" s="98">
        <v>954384.0</v>
      </c>
      <c r="J86" t="n" s="98">
        <v>2.0</v>
      </c>
      <c r="K86" t="n" s="98">
        <v>151390.0</v>
      </c>
      <c r="L86" t="n" s="98">
        <v>0.0</v>
      </c>
      <c r="M86" t="n" s="98">
        <v>0.0</v>
      </c>
      <c r="N86" t="n" s="98">
        <v>24.0</v>
      </c>
      <c r="O86" t="n" s="98">
        <v>2546812.0</v>
      </c>
      <c r="P86" t="n" s="98">
        <v>45.0</v>
      </c>
      <c r="Q86" t="n" s="98">
        <v>462256.0</v>
      </c>
      <c r="R86" t="n" s="98">
        <v>0.0</v>
      </c>
      <c r="S86" t="n" s="99">
        <v>0.0</v>
      </c>
    </row>
    <row r="87" ht="13.5" customHeight="true">
      <c r="A87" t="s" s="95">
        <v>460</v>
      </c>
      <c r="B87" t="s" s="104">
        <v>461</v>
      </c>
      <c r="C87" t="s" s="111">
        <v>457</v>
      </c>
      <c r="D87" t="n" s="98">
        <v>360.0</v>
      </c>
      <c r="E87" t="n" s="98">
        <v>1.3351157E7</v>
      </c>
      <c r="F87" t="n" s="98">
        <v>0.0</v>
      </c>
      <c r="G87" t="n" s="98">
        <v>0.0</v>
      </c>
      <c r="H87" t="n" s="98">
        <v>179.0</v>
      </c>
      <c r="I87" t="n" s="98">
        <v>1614697.0</v>
      </c>
      <c r="J87" t="n" s="98">
        <v>0.0</v>
      </c>
      <c r="K87" t="n" s="98">
        <v>0.0</v>
      </c>
      <c r="L87" t="n" s="98">
        <v>20.0</v>
      </c>
      <c r="M87" t="n" s="98">
        <v>1201398.0</v>
      </c>
      <c r="N87" t="n" s="98">
        <v>41.0</v>
      </c>
      <c r="O87" t="n" s="98">
        <v>5274388.0</v>
      </c>
      <c r="P87" t="n" s="98">
        <v>98.0</v>
      </c>
      <c r="Q87" t="n" s="98">
        <v>4632812.0</v>
      </c>
      <c r="R87" t="n" s="98">
        <v>22.0</v>
      </c>
      <c r="S87" t="n" s="99">
        <v>627862.0</v>
      </c>
    </row>
    <row r="88" ht="13.5" customHeight="true">
      <c r="A88" t="s" s="95">
        <v>462</v>
      </c>
      <c r="B88" t="s" s="104">
        <v>463</v>
      </c>
      <c r="C88" t="s" s="111">
        <v>457</v>
      </c>
      <c r="D88" t="n" s="98">
        <v>610.0</v>
      </c>
      <c r="E88" t="n" s="98">
        <v>1.5345506E7</v>
      </c>
      <c r="F88" t="n" s="98">
        <v>8.0</v>
      </c>
      <c r="G88" t="n" s="98">
        <v>155168.0</v>
      </c>
      <c r="H88" t="n" s="98">
        <v>41.0</v>
      </c>
      <c r="I88" t="n" s="98">
        <v>427316.0</v>
      </c>
      <c r="J88" t="n" s="98">
        <v>0.0</v>
      </c>
      <c r="K88" t="n" s="98">
        <v>0.0</v>
      </c>
      <c r="L88" t="n" s="98">
        <v>25.0</v>
      </c>
      <c r="M88" t="n" s="98">
        <v>1898138.0</v>
      </c>
      <c r="N88" t="n" s="98">
        <v>45.0</v>
      </c>
      <c r="O88" t="n" s="98">
        <v>4099730.0</v>
      </c>
      <c r="P88" t="n" s="98">
        <v>441.0</v>
      </c>
      <c r="Q88" t="n" s="98">
        <v>8209364.0</v>
      </c>
      <c r="R88" t="n" s="98">
        <v>50.0</v>
      </c>
      <c r="S88" t="n" s="99">
        <v>555790.0</v>
      </c>
    </row>
    <row r="89" ht="13.5" customHeight="true">
      <c r="A89" t="s" s="95">
        <v>464</v>
      </c>
      <c r="B89" t="s" s="104">
        <v>465</v>
      </c>
      <c r="C89" t="s" s="111">
        <v>457</v>
      </c>
      <c r="D89" t="n" s="98">
        <v>155.0</v>
      </c>
      <c r="E89" t="n" s="98">
        <v>4950161.0</v>
      </c>
      <c r="F89" t="n" s="98">
        <v>14.0</v>
      </c>
      <c r="G89" t="n" s="98">
        <v>85010.0</v>
      </c>
      <c r="H89" t="n" s="98">
        <v>66.0</v>
      </c>
      <c r="I89" t="n" s="98">
        <v>520567.0</v>
      </c>
      <c r="J89" t="n" s="98">
        <v>1.0</v>
      </c>
      <c r="K89" t="n" s="98">
        <v>113506.0</v>
      </c>
      <c r="L89" t="n" s="98">
        <v>17.0</v>
      </c>
      <c r="M89" t="n" s="98">
        <v>788622.0</v>
      </c>
      <c r="N89" t="n" s="98">
        <v>18.0</v>
      </c>
      <c r="O89" t="n" s="98">
        <v>1803504.0</v>
      </c>
      <c r="P89" t="n" s="98">
        <v>39.0</v>
      </c>
      <c r="Q89" t="n" s="98">
        <v>1638952.0</v>
      </c>
      <c r="R89" t="n" s="98">
        <v>0.0</v>
      </c>
      <c r="S89" t="n" s="99">
        <v>0.0</v>
      </c>
    </row>
    <row r="90" ht="13.5" customHeight="true">
      <c r="A90" t="s" s="95">
        <v>466</v>
      </c>
      <c r="B90" t="s" s="104">
        <v>467</v>
      </c>
      <c r="C90" t="s" s="111">
        <v>457</v>
      </c>
      <c r="D90" t="n" s="98">
        <v>123.0</v>
      </c>
      <c r="E90" t="n" s="98">
        <v>4374275.0</v>
      </c>
      <c r="F90" t="n" s="98">
        <v>1.0</v>
      </c>
      <c r="G90" t="n" s="98">
        <v>14290.0</v>
      </c>
      <c r="H90" t="n" s="98">
        <v>62.0</v>
      </c>
      <c r="I90" t="n" s="98">
        <v>414476.0</v>
      </c>
      <c r="J90" t="n" s="98">
        <v>0.0</v>
      </c>
      <c r="K90" t="n" s="98">
        <v>0.0</v>
      </c>
      <c r="L90" t="n" s="98">
        <v>22.0</v>
      </c>
      <c r="M90" t="n" s="98">
        <v>1340051.0</v>
      </c>
      <c r="N90" t="n" s="98">
        <v>5.0</v>
      </c>
      <c r="O90" t="n" s="98">
        <v>373841.0</v>
      </c>
      <c r="P90" t="n" s="98">
        <v>33.0</v>
      </c>
      <c r="Q90" t="n" s="98">
        <v>2231617.0</v>
      </c>
      <c r="R90" t="n" s="98">
        <v>0.0</v>
      </c>
      <c r="S90" t="n" s="99">
        <v>0.0</v>
      </c>
    </row>
    <row r="91" ht="13.5" customHeight="true">
      <c r="A91" t="s" s="95">
        <v>468</v>
      </c>
      <c r="B91" t="s" s="104">
        <v>469</v>
      </c>
      <c r="C91" t="s" s="111">
        <v>457</v>
      </c>
      <c r="D91" t="n" s="98">
        <v>2657.0</v>
      </c>
      <c r="E91" t="n" s="98">
        <v>1.10360051E8</v>
      </c>
      <c r="F91" t="n" s="98">
        <v>89.0</v>
      </c>
      <c r="G91" t="n" s="98">
        <v>1027753.0</v>
      </c>
      <c r="H91" t="n" s="98">
        <v>1084.0</v>
      </c>
      <c r="I91" t="n" s="98">
        <v>1.1295121E7</v>
      </c>
      <c r="J91" t="n" s="98">
        <v>64.0</v>
      </c>
      <c r="K91" t="n" s="98">
        <v>3968206.0</v>
      </c>
      <c r="L91" t="n" s="98">
        <v>283.0</v>
      </c>
      <c r="M91" t="n" s="98">
        <v>1.6216606E7</v>
      </c>
      <c r="N91" t="n" s="98">
        <v>330.0</v>
      </c>
      <c r="O91" t="n" s="98">
        <v>5.1507138E7</v>
      </c>
      <c r="P91" t="n" s="98">
        <v>726.0</v>
      </c>
      <c r="Q91" t="n" s="98">
        <v>2.3379859E7</v>
      </c>
      <c r="R91" t="n" s="98">
        <v>81.0</v>
      </c>
      <c r="S91" t="n" s="99">
        <v>2965368.0</v>
      </c>
    </row>
    <row r="92" ht="13.5" customHeight="true">
      <c r="A92" t="s" s="95">
        <v>470</v>
      </c>
      <c r="B92" t="s" s="104">
        <v>471</v>
      </c>
      <c r="C92" t="s" s="111">
        <v>457</v>
      </c>
      <c r="D92" t="n" s="98">
        <v>589.0</v>
      </c>
      <c r="E92" t="n" s="98">
        <v>1.4201764E7</v>
      </c>
      <c r="F92" t="n" s="98">
        <v>29.0</v>
      </c>
      <c r="G92" t="n" s="98">
        <v>422831.0</v>
      </c>
      <c r="H92" t="n" s="98">
        <v>328.0</v>
      </c>
      <c r="I92" t="n" s="98">
        <v>1844165.0</v>
      </c>
      <c r="J92" t="n" s="98">
        <v>0.0</v>
      </c>
      <c r="K92" t="n" s="98">
        <v>0.0</v>
      </c>
      <c r="L92" t="n" s="98">
        <v>11.0</v>
      </c>
      <c r="M92" t="n" s="98">
        <v>490296.0</v>
      </c>
      <c r="N92" t="n" s="98">
        <v>67.0</v>
      </c>
      <c r="O92" t="n" s="98">
        <v>7745266.0</v>
      </c>
      <c r="P92" t="n" s="98">
        <v>133.0</v>
      </c>
      <c r="Q92" t="n" s="98">
        <v>2490360.0</v>
      </c>
      <c r="R92" t="n" s="98">
        <v>21.0</v>
      </c>
      <c r="S92" t="n" s="99">
        <v>1208846.0</v>
      </c>
    </row>
    <row r="93" ht="13.5" customHeight="true">
      <c r="A93" t="s" s="95">
        <v>472</v>
      </c>
      <c r="B93" t="s" s="104">
        <v>473</v>
      </c>
      <c r="C93" t="s" s="111">
        <v>457</v>
      </c>
      <c r="D93" t="n" s="98">
        <v>141.0</v>
      </c>
      <c r="E93" t="n" s="98">
        <v>4303345.0</v>
      </c>
      <c r="F93" t="n" s="98">
        <v>0.0</v>
      </c>
      <c r="G93" t="n" s="98">
        <v>0.0</v>
      </c>
      <c r="H93" t="n" s="98">
        <v>13.0</v>
      </c>
      <c r="I93" t="n" s="98">
        <v>215625.0</v>
      </c>
      <c r="J93" t="n" s="98">
        <v>0.0</v>
      </c>
      <c r="K93" t="n" s="98">
        <v>0.0</v>
      </c>
      <c r="L93" t="n" s="98">
        <v>12.0</v>
      </c>
      <c r="M93" t="n" s="98">
        <v>784676.0</v>
      </c>
      <c r="N93" t="n" s="98">
        <v>20.0</v>
      </c>
      <c r="O93" t="n" s="98">
        <v>1962248.0</v>
      </c>
      <c r="P93" t="n" s="98">
        <v>95.0</v>
      </c>
      <c r="Q93" t="n" s="98">
        <v>1283520.0</v>
      </c>
      <c r="R93" t="n" s="98">
        <v>1.0</v>
      </c>
      <c r="S93" t="n" s="99">
        <v>57276.0</v>
      </c>
    </row>
    <row r="94" ht="13.5" customHeight="true">
      <c r="A94" t="s" s="95">
        <v>474</v>
      </c>
      <c r="B94" t="s" s="104">
        <v>475</v>
      </c>
      <c r="C94" t="s" s="111">
        <v>457</v>
      </c>
      <c r="D94" t="n" s="98">
        <v>23.0</v>
      </c>
      <c r="E94" t="n" s="98">
        <v>1346398.0</v>
      </c>
      <c r="F94" t="n" s="98">
        <v>3.0</v>
      </c>
      <c r="G94" t="n" s="98">
        <v>260690.0</v>
      </c>
      <c r="H94" t="n" s="98">
        <v>2.0</v>
      </c>
      <c r="I94" t="n" s="98">
        <v>13544.0</v>
      </c>
      <c r="J94" t="n" s="98">
        <v>0.0</v>
      </c>
      <c r="K94" t="n" s="98">
        <v>0.0</v>
      </c>
      <c r="L94" t="n" s="98">
        <v>12.0</v>
      </c>
      <c r="M94" t="n" s="98">
        <v>760018.0</v>
      </c>
      <c r="N94" t="n" s="98">
        <v>0.0</v>
      </c>
      <c r="O94" t="n" s="98">
        <v>0.0</v>
      </c>
      <c r="P94" t="n" s="98">
        <v>3.0</v>
      </c>
      <c r="Q94" t="n" s="98">
        <v>14810.0</v>
      </c>
      <c r="R94" t="n" s="98">
        <v>3.0</v>
      </c>
      <c r="S94" t="n" s="99">
        <v>297336.0</v>
      </c>
    </row>
    <row r="95" ht="13.5" customHeight="true">
      <c r="A95" t="s" s="95">
        <v>476</v>
      </c>
      <c r="B95" t="s" s="104">
        <v>477</v>
      </c>
      <c r="C95" t="s" s="111">
        <v>457</v>
      </c>
      <c r="D95" t="n" s="98">
        <v>48.0</v>
      </c>
      <c r="E95" t="n" s="98">
        <v>2797114.0</v>
      </c>
      <c r="F95" t="n" s="98">
        <v>0.0</v>
      </c>
      <c r="G95" t="n" s="98">
        <v>0.0</v>
      </c>
      <c r="H95" t="n" s="98">
        <v>8.0</v>
      </c>
      <c r="I95" t="n" s="98">
        <v>72236.0</v>
      </c>
      <c r="J95" t="n" s="98">
        <v>0.0</v>
      </c>
      <c r="K95" t="n" s="98">
        <v>0.0</v>
      </c>
      <c r="L95" t="n" s="98">
        <v>29.0</v>
      </c>
      <c r="M95" t="n" s="98">
        <v>1789610.0</v>
      </c>
      <c r="N95" t="n" s="98">
        <v>4.0</v>
      </c>
      <c r="O95" t="n" s="98">
        <v>642174.0</v>
      </c>
      <c r="P95" t="n" s="98">
        <v>7.0</v>
      </c>
      <c r="Q95" t="n" s="98">
        <v>293094.0</v>
      </c>
      <c r="R95" t="n" s="98">
        <v>0.0</v>
      </c>
      <c r="S95" t="n" s="99">
        <v>0.0</v>
      </c>
    </row>
    <row r="96" ht="13.5" customHeight="true">
      <c r="A96" t="s" s="95">
        <v>478</v>
      </c>
      <c r="B96" t="s" s="104">
        <v>479</v>
      </c>
      <c r="C96" t="s" s="111">
        <v>457</v>
      </c>
      <c r="D96" t="n" s="98">
        <v>704.0</v>
      </c>
      <c r="E96" t="n" s="98">
        <v>2.9814397E7</v>
      </c>
      <c r="F96" t="n" s="98">
        <v>45.0</v>
      </c>
      <c r="G96" t="n" s="98">
        <v>371135.0</v>
      </c>
      <c r="H96" t="n" s="98">
        <v>378.0</v>
      </c>
      <c r="I96" t="n" s="98">
        <v>2332822.0</v>
      </c>
      <c r="J96" t="n" s="98">
        <v>0.0</v>
      </c>
      <c r="K96" t="n" s="98">
        <v>-1624.0</v>
      </c>
      <c r="L96" t="n" s="98">
        <v>34.0</v>
      </c>
      <c r="M96" t="n" s="98">
        <v>1.1249706E7</v>
      </c>
      <c r="N96" t="n" s="98">
        <v>63.0</v>
      </c>
      <c r="O96" t="n" s="98">
        <v>1.0108216E7</v>
      </c>
      <c r="P96" t="n" s="98">
        <v>152.0</v>
      </c>
      <c r="Q96" t="n" s="98">
        <v>4670418.0</v>
      </c>
      <c r="R96" t="n" s="98">
        <v>32.0</v>
      </c>
      <c r="S96" t="n" s="99">
        <v>1083724.0</v>
      </c>
    </row>
    <row r="97" ht="13.5" customHeight="true">
      <c r="A97" t="s" s="95">
        <v>480</v>
      </c>
      <c r="B97" t="s" s="104">
        <v>481</v>
      </c>
      <c r="C97" t="s" s="111">
        <v>457</v>
      </c>
      <c r="D97" t="n" s="98">
        <v>108.0</v>
      </c>
      <c r="E97" t="n" s="98">
        <v>4396325.0</v>
      </c>
      <c r="F97" t="n" s="98">
        <v>1.0</v>
      </c>
      <c r="G97" t="n" s="98">
        <v>5240.0</v>
      </c>
      <c r="H97" t="n" s="98">
        <v>52.0</v>
      </c>
      <c r="I97" t="n" s="98">
        <v>516573.0</v>
      </c>
      <c r="J97" t="n" s="98">
        <v>1.0</v>
      </c>
      <c r="K97" t="n" s="98">
        <v>13200.0</v>
      </c>
      <c r="L97" t="n" s="98">
        <v>0.0</v>
      </c>
      <c r="M97" t="n" s="98">
        <v>0.0</v>
      </c>
      <c r="N97" t="n" s="98">
        <v>10.0</v>
      </c>
      <c r="O97" t="n" s="98">
        <v>2023232.0</v>
      </c>
      <c r="P97" t="n" s="98">
        <v>42.0</v>
      </c>
      <c r="Q97" t="n" s="98">
        <v>1287796.0</v>
      </c>
      <c r="R97" t="n" s="98">
        <v>2.0</v>
      </c>
      <c r="S97" t="n" s="99">
        <v>550284.0</v>
      </c>
    </row>
    <row r="98" ht="13.5" customHeight="true">
      <c r="A98" t="s" s="95">
        <v>482</v>
      </c>
      <c r="B98" t="s" s="104">
        <v>483</v>
      </c>
      <c r="C98" t="s" s="111">
        <v>457</v>
      </c>
      <c r="D98" t="n" s="98">
        <v>471.0</v>
      </c>
      <c r="E98" t="n" s="98">
        <v>1.574234E7</v>
      </c>
      <c r="F98" t="n" s="98">
        <v>9.0</v>
      </c>
      <c r="G98" t="n" s="98">
        <v>103664.0</v>
      </c>
      <c r="H98" t="n" s="98">
        <v>197.0</v>
      </c>
      <c r="I98" t="n" s="98">
        <v>1580090.0</v>
      </c>
      <c r="J98" t="n" s="98">
        <v>6.0</v>
      </c>
      <c r="K98" t="n" s="98">
        <v>489120.0</v>
      </c>
      <c r="L98" t="n" s="98">
        <v>8.0</v>
      </c>
      <c r="M98" t="n" s="98">
        <v>725366.0</v>
      </c>
      <c r="N98" t="n" s="98">
        <v>40.0</v>
      </c>
      <c r="O98" t="n" s="98">
        <v>6920160.0</v>
      </c>
      <c r="P98" t="n" s="98">
        <v>133.0</v>
      </c>
      <c r="Q98" t="n" s="98">
        <v>3519800.0</v>
      </c>
      <c r="R98" t="n" s="98">
        <v>78.0</v>
      </c>
      <c r="S98" t="n" s="99">
        <v>2404140.0</v>
      </c>
    </row>
    <row r="99" ht="13.5" customHeight="true">
      <c r="A99" t="s" s="95">
        <v>484</v>
      </c>
      <c r="B99" t="s" s="104">
        <v>485</v>
      </c>
      <c r="C99" t="s" s="111">
        <v>457</v>
      </c>
      <c r="D99" t="n" s="98">
        <v>2488.0</v>
      </c>
      <c r="E99" t="n" s="98">
        <v>1.02592078E8</v>
      </c>
      <c r="F99" t="n" s="98">
        <v>89.0</v>
      </c>
      <c r="G99" t="n" s="98">
        <v>1351928.0</v>
      </c>
      <c r="H99" t="n" s="98">
        <v>1258.0</v>
      </c>
      <c r="I99" t="n" s="98">
        <v>1.0781724E7</v>
      </c>
      <c r="J99" t="n" s="98">
        <v>89.0</v>
      </c>
      <c r="K99" t="n" s="98">
        <v>1.394869E7</v>
      </c>
      <c r="L99" t="n" s="98">
        <v>53.0</v>
      </c>
      <c r="M99" t="n" s="98">
        <v>4078988.0</v>
      </c>
      <c r="N99" t="n" s="98">
        <v>286.0</v>
      </c>
      <c r="O99" t="n" s="98">
        <v>3.7763613E7</v>
      </c>
      <c r="P99" t="n" s="98">
        <v>601.0</v>
      </c>
      <c r="Q99" t="n" s="98">
        <v>2.6220233E7</v>
      </c>
      <c r="R99" t="n" s="98">
        <v>112.0</v>
      </c>
      <c r="S99" t="n" s="99">
        <v>8446902.0</v>
      </c>
    </row>
    <row r="100" ht="13.5" customHeight="true">
      <c r="A100" t="s" s="95">
        <v>486</v>
      </c>
      <c r="B100" t="s" s="104">
        <v>487</v>
      </c>
      <c r="C100" t="s" s="111">
        <v>457</v>
      </c>
      <c r="D100" t="n" s="98">
        <v>362.0</v>
      </c>
      <c r="E100" t="n" s="98">
        <v>1.2110322E7</v>
      </c>
      <c r="F100" t="n" s="98">
        <v>13.0</v>
      </c>
      <c r="G100" t="n" s="98">
        <v>269651.0</v>
      </c>
      <c r="H100" t="n" s="98">
        <v>188.0</v>
      </c>
      <c r="I100" t="n" s="98">
        <v>1726322.0</v>
      </c>
      <c r="J100" t="n" s="98">
        <v>9.0</v>
      </c>
      <c r="K100" t="n" s="98">
        <v>810883.0</v>
      </c>
      <c r="L100" t="n" s="98">
        <v>3.0</v>
      </c>
      <c r="M100" t="n" s="98">
        <v>155716.0</v>
      </c>
      <c r="N100" t="n" s="98">
        <v>41.0</v>
      </c>
      <c r="O100" t="n" s="98">
        <v>5397126.0</v>
      </c>
      <c r="P100" t="n" s="98">
        <v>106.0</v>
      </c>
      <c r="Q100" t="n" s="98">
        <v>3748460.0</v>
      </c>
      <c r="R100" t="n" s="98">
        <v>2.0</v>
      </c>
      <c r="S100" t="n" s="99">
        <v>2164.0</v>
      </c>
    </row>
    <row r="101" ht="13.5" customHeight="true">
      <c r="A101" t="s" s="95">
        <v>488</v>
      </c>
      <c r="B101" t="s" s="104">
        <v>489</v>
      </c>
      <c r="C101" t="s" s="111">
        <v>457</v>
      </c>
      <c r="D101" t="n" s="98">
        <v>1205.0</v>
      </c>
      <c r="E101" t="n" s="98">
        <v>4.3763324E7</v>
      </c>
      <c r="F101" t="n" s="98">
        <v>53.0</v>
      </c>
      <c r="G101" t="n" s="98">
        <v>403000.0</v>
      </c>
      <c r="H101" t="n" s="98">
        <v>575.0</v>
      </c>
      <c r="I101" t="n" s="98">
        <v>5001134.0</v>
      </c>
      <c r="J101" t="n" s="98">
        <v>32.0</v>
      </c>
      <c r="K101" t="n" s="98">
        <v>5648294.0</v>
      </c>
      <c r="L101" t="n" s="98">
        <v>59.0</v>
      </c>
      <c r="M101" t="n" s="98">
        <v>3910822.0</v>
      </c>
      <c r="N101" t="n" s="98">
        <v>138.0</v>
      </c>
      <c r="O101" t="n" s="98">
        <v>2.0675105E7</v>
      </c>
      <c r="P101" t="n" s="98">
        <v>295.0</v>
      </c>
      <c r="Q101" t="n" s="98">
        <v>6693605.0</v>
      </c>
      <c r="R101" t="n" s="98">
        <v>53.0</v>
      </c>
      <c r="S101" t="n" s="99">
        <v>1431364.0</v>
      </c>
    </row>
    <row r="102" ht="13.5" customHeight="true">
      <c r="A102" t="s" s="95">
        <v>490</v>
      </c>
      <c r="B102" t="s" s="104">
        <v>491</v>
      </c>
      <c r="C102" t="s" s="111">
        <v>457</v>
      </c>
      <c r="D102" t="n" s="98">
        <v>19958.0</v>
      </c>
      <c r="E102" t="n" s="98">
        <v>7.10813182E8</v>
      </c>
      <c r="F102" t="n" s="98">
        <v>1456.0</v>
      </c>
      <c r="G102" t="n" s="98">
        <v>1.8355817E7</v>
      </c>
      <c r="H102" t="n" s="98">
        <v>9469.0</v>
      </c>
      <c r="I102" t="n" s="98">
        <v>6.6217811E7</v>
      </c>
      <c r="J102" t="n" s="98">
        <v>397.0</v>
      </c>
      <c r="K102" t="n" s="98">
        <v>3.7273594E7</v>
      </c>
      <c r="L102" t="n" s="98">
        <v>834.0</v>
      </c>
      <c r="M102" t="n" s="98">
        <v>5.6360506E7</v>
      </c>
      <c r="N102" t="n" s="98">
        <v>2792.0</v>
      </c>
      <c r="O102" t="n" s="98">
        <v>3.29515431E8</v>
      </c>
      <c r="P102" t="n" s="98">
        <v>4274.0</v>
      </c>
      <c r="Q102" t="n" s="98">
        <v>1.55593591E8</v>
      </c>
      <c r="R102" t="n" s="98">
        <v>736.0</v>
      </c>
      <c r="S102" t="n" s="99">
        <v>4.7496432E7</v>
      </c>
    </row>
    <row r="103" ht="13.5" customHeight="true">
      <c r="A103" t="s" s="95">
        <v>492</v>
      </c>
      <c r="B103" t="s" s="104">
        <v>493</v>
      </c>
      <c r="C103" t="s" s="111">
        <v>457</v>
      </c>
      <c r="D103" t="n" s="98">
        <v>8393.0</v>
      </c>
      <c r="E103" t="n" s="98">
        <v>2.67933866E8</v>
      </c>
      <c r="F103" t="n" s="98">
        <v>329.0</v>
      </c>
      <c r="G103" t="n" s="98">
        <v>3925101.0</v>
      </c>
      <c r="H103" t="n" s="98">
        <v>4607.0</v>
      </c>
      <c r="I103" t="n" s="98">
        <v>3.5240033E7</v>
      </c>
      <c r="J103" t="n" s="98">
        <v>138.0</v>
      </c>
      <c r="K103" t="n" s="98">
        <v>1.201841E7</v>
      </c>
      <c r="L103" t="n" s="98">
        <v>422.0</v>
      </c>
      <c r="M103" t="n" s="98">
        <v>2.5205506E7</v>
      </c>
      <c r="N103" t="n" s="98">
        <v>924.0</v>
      </c>
      <c r="O103" t="n" s="98">
        <v>1.25394506E8</v>
      </c>
      <c r="P103" t="n" s="98">
        <v>1676.0</v>
      </c>
      <c r="Q103" t="n" s="98">
        <v>5.3039782E7</v>
      </c>
      <c r="R103" t="n" s="98">
        <v>297.0</v>
      </c>
      <c r="S103" t="n" s="99">
        <v>1.3110528E7</v>
      </c>
    </row>
    <row r="104" ht="13.5" customHeight="true">
      <c r="A104" t="s" s="95">
        <v>494</v>
      </c>
      <c r="B104" t="s" s="104">
        <v>495</v>
      </c>
      <c r="C104" t="s" s="111">
        <v>457</v>
      </c>
      <c r="D104" t="n" s="98">
        <v>1024.0</v>
      </c>
      <c r="E104" t="n" s="98">
        <v>3.5325373E7</v>
      </c>
      <c r="F104" t="n" s="98">
        <v>27.0</v>
      </c>
      <c r="G104" t="n" s="98">
        <v>652552.0</v>
      </c>
      <c r="H104" t="n" s="98">
        <v>524.0</v>
      </c>
      <c r="I104" t="n" s="98">
        <v>5265029.0</v>
      </c>
      <c r="J104" t="n" s="98">
        <v>18.0</v>
      </c>
      <c r="K104" t="n" s="98">
        <v>1280100.0</v>
      </c>
      <c r="L104" t="n" s="98">
        <v>13.0</v>
      </c>
      <c r="M104" t="n" s="98">
        <v>830370.0</v>
      </c>
      <c r="N104" t="n" s="98">
        <v>129.0</v>
      </c>
      <c r="O104" t="n" s="98">
        <v>1.6947596E7</v>
      </c>
      <c r="P104" t="n" s="98">
        <v>250.0</v>
      </c>
      <c r="Q104" t="n" s="98">
        <v>7536624.0</v>
      </c>
      <c r="R104" t="n" s="98">
        <v>63.0</v>
      </c>
      <c r="S104" t="n" s="99">
        <v>2813102.0</v>
      </c>
    </row>
    <row r="105" ht="13.5" customHeight="true">
      <c r="A105" t="s" s="95">
        <v>496</v>
      </c>
      <c r="B105" t="s" s="104">
        <v>497</v>
      </c>
      <c r="C105" t="s" s="111">
        <v>457</v>
      </c>
      <c r="D105" t="n" s="98">
        <v>5155.0</v>
      </c>
      <c r="E105" t="n" s="98">
        <v>1.85354564E8</v>
      </c>
      <c r="F105" t="n" s="98">
        <v>297.0</v>
      </c>
      <c r="G105" t="n" s="98">
        <v>3830674.0</v>
      </c>
      <c r="H105" t="n" s="98">
        <v>2415.0</v>
      </c>
      <c r="I105" t="n" s="98">
        <v>1.8550083E7</v>
      </c>
      <c r="J105" t="n" s="98">
        <v>138.0</v>
      </c>
      <c r="K105" t="n" s="98">
        <v>1.4534704E7</v>
      </c>
      <c r="L105" t="n" s="98">
        <v>179.0</v>
      </c>
      <c r="M105" t="n" s="98">
        <v>1.0711214E7</v>
      </c>
      <c r="N105" t="n" s="98">
        <v>739.0</v>
      </c>
      <c r="O105" t="n" s="98">
        <v>9.3607264E7</v>
      </c>
      <c r="P105" t="n" s="98">
        <v>1235.0</v>
      </c>
      <c r="Q105" t="n" s="98">
        <v>3.3593115E7</v>
      </c>
      <c r="R105" t="n" s="98">
        <v>152.0</v>
      </c>
      <c r="S105" t="n" s="99">
        <v>1.052751E7</v>
      </c>
    </row>
    <row r="106" ht="13.5" customHeight="true">
      <c r="A106" s="91"/>
      <c r="B106" s="92"/>
      <c r="C106" s="80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80"/>
    </row>
    <row r="107" ht="13.5" customHeight="true"/>
    <row r="108" ht="13.5" customHeight="true"/>
    <row r="109" ht="13.5" customHeight="true"/>
    <row r="110" ht="13.5" customHeight="true"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</row>
  </sheetData>
  <dataConsolidate/>
  <mergeCells count="24">
    <mergeCell ref="L5:M6"/>
    <mergeCell ref="N5:O6"/>
    <mergeCell ref="P5:Q6"/>
    <mergeCell ref="D5:E5"/>
    <mergeCell ref="F5:G6"/>
    <mergeCell ref="H5:I6"/>
    <mergeCell ref="K7:K8"/>
    <mergeCell ref="D7:D8"/>
    <mergeCell ref="E7:E8"/>
    <mergeCell ref="J5:J6"/>
    <mergeCell ref="K5:K6"/>
    <mergeCell ref="F7:F8"/>
    <mergeCell ref="G7:G8"/>
    <mergeCell ref="H7:H8"/>
    <mergeCell ref="I7:I8"/>
    <mergeCell ref="J7:J8"/>
    <mergeCell ref="R7:R8"/>
    <mergeCell ref="S7:S8"/>
    <mergeCell ref="L7:L8"/>
    <mergeCell ref="M7:M8"/>
    <mergeCell ref="N7:N8"/>
    <mergeCell ref="O7:O8"/>
    <mergeCell ref="P7:P8"/>
    <mergeCell ref="Q7:Q8"/>
  </mergeCells>
  <phoneticPr fontId="7"/>
  <conditionalFormatting sqref="A1:S1048576">
    <cfRule type="expression" dxfId="5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7" pageOrder="overThenDown" orientation="landscape" r:id="rId1"/>
  <headerFooter alignWithMargins="0">
    <oddHeader>&amp;R国民健康保険事業状況</oddHeader>
    <oddFooter>&amp;L第９表　保険者別保険給付状況・高額療養費等</oddFooter>
  </headerFooter>
  <rowBreaks count="1" manualBreakCount="1">
    <brk id="66" max="1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B2879-86E1-44EB-AE59-5A4528AA0DBC}">
  <dimension ref="A1:S16"/>
  <sheetViews>
    <sheetView view="pageBreakPreview" zoomScaleNormal="100" zoomScaleSheetLayoutView="100" workbookViewId="0">
      <pane xSplit="2" ySplit="10" topLeftCell="D11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customWidth="true" style="9" width="5.625" collapsed="true"/>
    <col min="2" max="2" customWidth="true" style="9" width="15.75" collapsed="true"/>
    <col min="3" max="3" customWidth="true" hidden="true" style="8" width="9.0" collapsed="true"/>
    <col min="4" max="4" customWidth="true" style="8" width="8.625" collapsed="true"/>
    <col min="5" max="5" customWidth="true" style="8" width="13.875" collapsed="true"/>
    <col min="6" max="6" customWidth="true" style="8" width="8.625" collapsed="true"/>
    <col min="7" max="7" customWidth="true" style="8" width="13.875" collapsed="true"/>
    <col min="8" max="8" customWidth="true" style="8" width="8.625" collapsed="true"/>
    <col min="9" max="9" customWidth="true" style="8" width="13.875" collapsed="true"/>
    <col min="10" max="10" customWidth="true" style="8" width="8.625" collapsed="true"/>
    <col min="11" max="11" customWidth="true" style="8" width="12.875" collapsed="true"/>
    <col min="12" max="12" customWidth="true" style="8" width="8.625" collapsed="true"/>
    <col min="13" max="13" customWidth="true" style="8" width="12.875" collapsed="true"/>
    <col min="14" max="14" customWidth="true" style="8" width="8.625" collapsed="true"/>
    <col min="15" max="15" customWidth="true" style="8" width="12.875" collapsed="true"/>
    <col min="16" max="16" customWidth="true" style="30" width="8.625" collapsed="true"/>
    <col min="17" max="17" customWidth="true" style="8" width="12.875" collapsed="true"/>
    <col min="18" max="18" customWidth="true" style="8" width="8.625" collapsed="true"/>
    <col min="19" max="19" customWidth="true" style="8" width="15.125" collapsed="true"/>
    <col min="20" max="16384" style="8" width="9.0" collapsed="true"/>
  </cols>
  <sheetData>
    <row r="1" spans="1:19" ht="18.75" customHeight="1">
      <c r="A1" s="103" t="s">
        <v>314</v>
      </c>
      <c r="D1"/>
      <c r="E1" s="3"/>
      <c r="F1" s="3"/>
      <c r="G1" s="10"/>
      <c r="H1" s="49"/>
      <c r="I1" s="3"/>
      <c r="J1" s="3"/>
      <c r="K1" s="3"/>
      <c r="L1" s="50"/>
      <c r="N1" s="3"/>
      <c r="P1" s="49"/>
      <c r="R1" s="3"/>
      <c r="S1" s="53"/>
    </row>
    <row r="2" spans="1:19" ht="18.75" customHeight="1">
      <c r="A2" s="31" t="s">
        <v>307</v>
      </c>
      <c r="D2" s="31" t="s">
        <v>40</v>
      </c>
      <c r="E2" s="3"/>
      <c r="F2" s="3"/>
      <c r="G2" s="10"/>
      <c r="H2" s="49"/>
      <c r="I2" s="3"/>
      <c r="J2" s="3"/>
      <c r="K2" s="3"/>
      <c r="L2" s="50"/>
      <c r="N2" s="3"/>
      <c r="P2" s="49"/>
      <c r="R2" s="3"/>
      <c r="S2" s="53"/>
    </row>
    <row r="3" spans="1:19" ht="18.75" customHeight="1" thickBot="1">
      <c r="A3" s="12"/>
      <c r="D3" s="59" t="s">
        <v>46</v>
      </c>
      <c r="E3" s="61"/>
      <c r="F3" s="61"/>
      <c r="G3" s="62"/>
      <c r="H3" s="62"/>
      <c r="I3" s="64"/>
      <c r="J3" s="61"/>
      <c r="K3" s="61"/>
      <c r="L3" s="15"/>
      <c r="M3" s="22"/>
      <c r="N3" s="4"/>
      <c r="O3" s="22"/>
      <c r="P3" s="15"/>
      <c r="R3" s="4"/>
      <c r="S3" s="23" t="s">
        <v>20</v>
      </c>
    </row>
    <row r="4" spans="1:19" s="21" customFormat="1" ht="12" customHeight="1">
      <c r="A4" s="35" t="s">
        <v>0</v>
      </c>
      <c r="B4" s="36" t="s">
        <v>0</v>
      </c>
      <c r="C4" s="70"/>
      <c r="D4" s="67"/>
      <c r="E4" s="55"/>
      <c r="F4" s="5" t="s">
        <v>21</v>
      </c>
      <c r="G4" s="5"/>
      <c r="H4" s="5"/>
      <c r="I4" s="6"/>
      <c r="J4" s="16" t="s">
        <v>37</v>
      </c>
      <c r="K4" s="17"/>
      <c r="L4" s="17"/>
      <c r="M4" s="17"/>
      <c r="N4" s="18"/>
      <c r="O4" s="18"/>
      <c r="P4" s="18"/>
      <c r="Q4" s="6"/>
      <c r="R4" s="24"/>
      <c r="S4" s="25"/>
    </row>
    <row r="5" spans="1:19" s="21" customFormat="1" ht="12" customHeight="1">
      <c r="A5" s="38" t="s">
        <v>1</v>
      </c>
      <c r="B5" s="39"/>
      <c r="C5" s="71"/>
      <c r="D5" s="65" t="s">
        <v>2</v>
      </c>
      <c r="E5" s="55"/>
      <c r="F5" s="116" t="s">
        <v>8</v>
      </c>
      <c r="G5" s="118"/>
      <c r="H5" s="116" t="s">
        <v>17</v>
      </c>
      <c r="I5" s="118"/>
      <c r="J5" s="116" t="s">
        <v>35</v>
      </c>
      <c r="K5" s="118" t="s">
        <v>36</v>
      </c>
      <c r="L5" s="116" t="s">
        <v>34</v>
      </c>
      <c r="M5" s="118"/>
      <c r="N5" s="116" t="s">
        <v>23</v>
      </c>
      <c r="O5" s="118"/>
      <c r="P5" s="116" t="s">
        <v>17</v>
      </c>
      <c r="Q5" s="118"/>
      <c r="R5" s="26" t="s">
        <v>24</v>
      </c>
      <c r="S5" s="27"/>
    </row>
    <row r="6" spans="1:19" s="1" customFormat="1" ht="12" customHeight="1">
      <c r="A6" s="42"/>
      <c r="B6" s="19" t="s">
        <v>7</v>
      </c>
      <c r="C6" s="106" t="s">
        <v>43</v>
      </c>
      <c r="D6" s="65"/>
      <c r="E6" s="55"/>
      <c r="F6" s="117"/>
      <c r="G6" s="119"/>
      <c r="H6" s="117"/>
      <c r="I6" s="119"/>
      <c r="J6" s="117"/>
      <c r="K6" s="119"/>
      <c r="L6" s="117"/>
      <c r="M6" s="119"/>
      <c r="N6" s="117"/>
      <c r="O6" s="119"/>
      <c r="P6" s="117"/>
      <c r="Q6" s="119"/>
      <c r="R6" s="28"/>
      <c r="S6" s="29"/>
    </row>
    <row r="7" spans="1:19" s="1" customFormat="1" ht="12" customHeight="1">
      <c r="A7" s="38" t="s">
        <v>9</v>
      </c>
      <c r="B7" s="19"/>
      <c r="C7" s="72"/>
      <c r="D7" s="114" t="s">
        <v>10</v>
      </c>
      <c r="E7" s="112" t="s">
        <v>11</v>
      </c>
      <c r="F7" s="114" t="s">
        <v>10</v>
      </c>
      <c r="G7" s="112" t="s">
        <v>11</v>
      </c>
      <c r="H7" s="114" t="s">
        <v>10</v>
      </c>
      <c r="I7" s="112" t="s">
        <v>11</v>
      </c>
      <c r="J7" s="114" t="s">
        <v>10</v>
      </c>
      <c r="K7" s="112" t="s">
        <v>11</v>
      </c>
      <c r="L7" s="114" t="s">
        <v>10</v>
      </c>
      <c r="M7" s="112" t="s">
        <v>11</v>
      </c>
      <c r="N7" s="114" t="s">
        <v>10</v>
      </c>
      <c r="O7" s="112" t="s">
        <v>11</v>
      </c>
      <c r="P7" s="114" t="s">
        <v>10</v>
      </c>
      <c r="Q7" s="112" t="s">
        <v>11</v>
      </c>
      <c r="R7" s="114" t="s">
        <v>10</v>
      </c>
      <c r="S7" s="112" t="s">
        <v>11</v>
      </c>
    </row>
    <row r="8" spans="1:19" s="1" customFormat="1" ht="12" customHeight="1">
      <c r="A8" s="89" t="s">
        <v>0</v>
      </c>
      <c r="B8" s="90" t="s">
        <v>0</v>
      </c>
      <c r="C8" s="105"/>
      <c r="D8" s="115"/>
      <c r="E8" s="113"/>
      <c r="F8" s="115"/>
      <c r="G8" s="113"/>
      <c r="H8" s="115"/>
      <c r="I8" s="113"/>
      <c r="J8" s="115"/>
      <c r="K8" s="113"/>
      <c r="L8" s="115"/>
      <c r="M8" s="113"/>
      <c r="N8" s="115"/>
      <c r="O8" s="113"/>
      <c r="P8" s="115"/>
      <c r="Q8" s="113"/>
      <c r="R8" s="115"/>
      <c r="S8" s="113"/>
    </row>
    <row r="9" spans="1:19" s="1" customFormat="1" ht="11.25" hidden="1" customHeight="1">
      <c r="A9" s="85"/>
      <c r="B9" s="84" t="s">
        <v>42</v>
      </c>
      <c r="C9" s="87"/>
      <c r="D9" s="69" t="s">
        <v>100</v>
      </c>
      <c r="E9" s="69" t="s">
        <v>101</v>
      </c>
      <c r="F9" s="69" t="s">
        <v>102</v>
      </c>
      <c r="G9" s="69" t="s">
        <v>103</v>
      </c>
      <c r="H9" s="69" t="s">
        <v>104</v>
      </c>
      <c r="I9" s="69" t="s">
        <v>105</v>
      </c>
      <c r="J9" s="69" t="s">
        <v>106</v>
      </c>
      <c r="K9" s="69" t="s">
        <v>107</v>
      </c>
      <c r="L9" s="69" t="s">
        <v>108</v>
      </c>
      <c r="M9" s="69" t="s">
        <v>109</v>
      </c>
      <c r="N9" s="69" t="s">
        <v>110</v>
      </c>
      <c r="O9" s="69" t="s">
        <v>111</v>
      </c>
      <c r="P9" s="69" t="s">
        <v>112</v>
      </c>
      <c r="Q9" s="69" t="s">
        <v>113</v>
      </c>
      <c r="R9" s="69" t="s">
        <v>114</v>
      </c>
      <c r="S9" s="74" t="s">
        <v>115</v>
      </c>
    </row>
    <row r="10" spans="1:19" s="20" customFormat="1" ht="12.75" customHeight="1">
      <c r="A10" s="86"/>
      <c r="B10" s="83"/>
      <c r="C10" s="88"/>
      <c r="D10" s="2" t="s">
        <v>14</v>
      </c>
      <c r="E10" s="2" t="s">
        <v>15</v>
      </c>
      <c r="F10" s="2" t="s">
        <v>14</v>
      </c>
      <c r="G10" s="2" t="s">
        <v>15</v>
      </c>
      <c r="H10" s="2" t="s">
        <v>14</v>
      </c>
      <c r="I10" s="2" t="s">
        <v>15</v>
      </c>
      <c r="J10" s="2" t="s">
        <v>14</v>
      </c>
      <c r="K10" s="2" t="s">
        <v>15</v>
      </c>
      <c r="L10" s="2" t="s">
        <v>14</v>
      </c>
      <c r="M10" s="2" t="s">
        <v>15</v>
      </c>
      <c r="N10" s="2" t="s">
        <v>14</v>
      </c>
      <c r="O10" s="2" t="s">
        <v>15</v>
      </c>
      <c r="P10" s="2" t="s">
        <v>14</v>
      </c>
      <c r="Q10" s="2" t="s">
        <v>15</v>
      </c>
      <c r="R10" s="2" t="s">
        <v>14</v>
      </c>
      <c r="S10" s="79" t="s">
        <v>15</v>
      </c>
    </row>
    <row r="11" spans="1:19" s="94" customFormat="1" ht="13.5" customHeight="true">
      <c r="A11" s="93"/>
      <c r="B11" s="97" t="s">
        <v>316</v>
      </c>
      <c r="C11" s="96"/>
      <c r="D11" s="98" t="n">
        <v>50723.0</v>
      </c>
      <c r="E11" s="98" t="n">
        <v>4.891180859E9</v>
      </c>
      <c r="F11" s="98" t="n">
        <v>10081.0</v>
      </c>
      <c r="G11" s="98" t="n">
        <v>3.97196208E8</v>
      </c>
      <c r="H11" s="98" t="n">
        <v>12857.0</v>
      </c>
      <c r="I11" s="98" t="n">
        <v>4.38073466E8</v>
      </c>
      <c r="J11" s="98" t="n">
        <v>4112.0</v>
      </c>
      <c r="K11" s="98" t="n">
        <v>5.72918237E8</v>
      </c>
      <c r="L11" s="98" t="n">
        <v>6828.0</v>
      </c>
      <c r="M11" s="98" t="n">
        <v>5.93816159E8</v>
      </c>
      <c r="N11" s="98" t="n">
        <v>5786.0</v>
      </c>
      <c r="O11" s="98" t="n">
        <v>1.180036002E9</v>
      </c>
      <c r="P11" s="98" t="n">
        <v>2232.0</v>
      </c>
      <c r="Q11" s="98" t="n">
        <v>1.71439841E8</v>
      </c>
      <c r="R11" s="98" t="n">
        <v>8827.0</v>
      </c>
      <c r="S11" s="99" t="n">
        <v>1.537700946E9</v>
      </c>
    </row>
    <row r="12" ht="13.5" customHeight="true">
      <c r="A12" s="93"/>
      <c r="B12" t="s" s="97">
        <v>317</v>
      </c>
      <c r="C12" s="96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9"/>
    </row>
    <row r="13" ht="13.5" customHeight="true">
      <c r="A13" s="93"/>
      <c r="B13" t="s" s="97">
        <v>318</v>
      </c>
      <c r="C13" s="96"/>
      <c r="D13" t="n" s="98">
        <v>51128.0</v>
      </c>
      <c r="E13" t="n" s="98">
        <v>4.831859803E9</v>
      </c>
      <c r="F13" t="n" s="98">
        <v>10233.0</v>
      </c>
      <c r="G13" t="n" s="98">
        <v>3.81327085E8</v>
      </c>
      <c r="H13" t="n" s="98">
        <v>14674.0</v>
      </c>
      <c r="I13" t="n" s="98">
        <v>4.29099722E8</v>
      </c>
      <c r="J13" t="n" s="98">
        <v>4799.0</v>
      </c>
      <c r="K13" t="n" s="98">
        <v>7.36940569E8</v>
      </c>
      <c r="L13" t="n" s="98">
        <v>5749.0</v>
      </c>
      <c r="M13" t="n" s="98">
        <v>5.76218684E8</v>
      </c>
      <c r="N13" t="n" s="98">
        <v>8554.0</v>
      </c>
      <c r="O13" t="n" s="98">
        <v>1.816426611E9</v>
      </c>
      <c r="P13" t="n" s="98">
        <v>2467.0</v>
      </c>
      <c r="Q13" t="n" s="98">
        <v>2.17550994E8</v>
      </c>
      <c r="R13" t="n" s="98">
        <v>4652.0</v>
      </c>
      <c r="S13" t="n" s="99">
        <v>6.74296138E8</v>
      </c>
    </row>
    <row r="14" ht="13.5" customHeight="true">
      <c r="A14" s="93"/>
      <c r="B14" t="s" s="97">
        <v>317</v>
      </c>
      <c r="C14" s="96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9"/>
    </row>
    <row r="15" ht="13.5" customHeight="true">
      <c r="A15" s="93"/>
      <c r="B15" t="s" s="97">
        <v>319</v>
      </c>
      <c r="C15" s="96"/>
      <c r="D15" t="n" s="98">
        <v>48603.0</v>
      </c>
      <c r="E15" t="n" s="98">
        <v>4.618206694E9</v>
      </c>
      <c r="F15" t="n" s="98">
        <v>9744.0</v>
      </c>
      <c r="G15" t="n" s="98">
        <v>3.56049083E8</v>
      </c>
      <c r="H15" t="n" s="98">
        <v>13169.0</v>
      </c>
      <c r="I15" t="n" s="98">
        <v>3.42130248E8</v>
      </c>
      <c r="J15" t="n" s="98">
        <v>5540.0</v>
      </c>
      <c r="K15" t="n" s="98">
        <v>8.3098427E8</v>
      </c>
      <c r="L15" t="n" s="98">
        <v>4984.0</v>
      </c>
      <c r="M15" t="n" s="98">
        <v>4.84339903E8</v>
      </c>
      <c r="N15" t="n" s="98">
        <v>10233.0</v>
      </c>
      <c r="O15" t="n" s="98">
        <v>2.189123977E9</v>
      </c>
      <c r="P15" t="n" s="98">
        <v>2384.0</v>
      </c>
      <c r="Q15" t="n" s="98">
        <v>1.81701761E8</v>
      </c>
      <c r="R15" t="n" s="98">
        <v>2549.0</v>
      </c>
      <c r="S15" t="n" s="99">
        <v>2.33877452E8</v>
      </c>
    </row>
    <row r="16" ht="13.5" customHeight="true">
      <c r="A16" s="93"/>
      <c r="B16" t="s" s="97">
        <v>320</v>
      </c>
      <c r="C16" s="96"/>
      <c r="D16" t="n" s="98">
        <v>36840.0</v>
      </c>
      <c r="E16" t="n" s="98">
        <v>3.479039865E9</v>
      </c>
      <c r="F16" t="n" s="98">
        <v>7363.0</v>
      </c>
      <c r="G16" t="n" s="98">
        <v>2.68750297E8</v>
      </c>
      <c r="H16" t="n" s="98">
        <v>9959.0</v>
      </c>
      <c r="I16" t="n" s="98">
        <v>2.67775122E8</v>
      </c>
      <c r="J16" t="n" s="98">
        <v>4251.0</v>
      </c>
      <c r="K16" t="n" s="98">
        <v>6.30957198E8</v>
      </c>
      <c r="L16" t="n" s="98">
        <v>3981.0</v>
      </c>
      <c r="M16" t="n" s="98">
        <v>3.81779217E8</v>
      </c>
      <c r="N16" t="n" s="98">
        <v>7528.0</v>
      </c>
      <c r="O16" t="n" s="98">
        <v>1.630954423E9</v>
      </c>
      <c r="P16" t="n" s="98">
        <v>1828.0</v>
      </c>
      <c r="Q16" t="n" s="98">
        <v>1.38430526E8</v>
      </c>
      <c r="R16" t="n" s="98">
        <v>1930.0</v>
      </c>
      <c r="S16" t="n" s="99">
        <v>1.60393082E8</v>
      </c>
    </row>
    <row r="17" ht="13.5" customHeight="true">
      <c r="A17" s="93"/>
      <c r="B17" t="s" s="97">
        <v>321</v>
      </c>
      <c r="C17" s="96"/>
      <c r="D17" t="n" s="98">
        <v>24326.0</v>
      </c>
      <c r="E17" t="n" s="98">
        <v>2.351959807E9</v>
      </c>
      <c r="F17" t="n" s="98">
        <v>4733.0</v>
      </c>
      <c r="G17" t="n" s="98">
        <v>1.76675519E8</v>
      </c>
      <c r="H17" t="n" s="98">
        <v>6652.0</v>
      </c>
      <c r="I17" t="n" s="98">
        <v>1.82763284E8</v>
      </c>
      <c r="J17" t="n" s="98">
        <v>2662.0</v>
      </c>
      <c r="K17" t="n" s="98">
        <v>4.07930975E8</v>
      </c>
      <c r="L17" t="n" s="98">
        <v>2864.0</v>
      </c>
      <c r="M17" t="n" s="98">
        <v>2.80390137E8</v>
      </c>
      <c r="N17" t="n" s="98">
        <v>5002.0</v>
      </c>
      <c r="O17" t="n" s="98">
        <v>1.107765225E9</v>
      </c>
      <c r="P17" t="n" s="98">
        <v>1074.0</v>
      </c>
      <c r="Q17" t="n" s="98">
        <v>8.4007325E7</v>
      </c>
      <c r="R17" t="n" s="98">
        <v>1339.0</v>
      </c>
      <c r="S17" t="n" s="99">
        <v>1.12427342E8</v>
      </c>
    </row>
    <row r="18" ht="13.5" customHeight="true">
      <c r="A18" s="93"/>
      <c r="B18" t="s" s="97">
        <v>322</v>
      </c>
      <c r="C18" s="96"/>
      <c r="D18" t="n" s="98">
        <v>12514.0</v>
      </c>
      <c r="E18" t="n" s="98">
        <v>1.127080058E9</v>
      </c>
      <c r="F18" t="n" s="98">
        <v>2630.0</v>
      </c>
      <c r="G18" t="n" s="98">
        <v>9.2074778E7</v>
      </c>
      <c r="H18" t="n" s="98">
        <v>3307.0</v>
      </c>
      <c r="I18" t="n" s="98">
        <v>8.5011838E7</v>
      </c>
      <c r="J18" t="n" s="98">
        <v>1589.0</v>
      </c>
      <c r="K18" t="n" s="98">
        <v>2.23026223E8</v>
      </c>
      <c r="L18" t="n" s="98">
        <v>1117.0</v>
      </c>
      <c r="M18" t="n" s="98">
        <v>1.0138908E8</v>
      </c>
      <c r="N18" t="n" s="98">
        <v>2526.0</v>
      </c>
      <c r="O18" t="n" s="98">
        <v>5.23189198E8</v>
      </c>
      <c r="P18" t="n" s="98">
        <v>754.0</v>
      </c>
      <c r="Q18" t="n" s="98">
        <v>5.4423201E7</v>
      </c>
      <c r="R18" t="n" s="98">
        <v>591.0</v>
      </c>
      <c r="S18" t="n" s="99">
        <v>4.796574E7</v>
      </c>
    </row>
    <row r="19" ht="13.5" customHeight="true">
      <c r="A19" s="93"/>
      <c r="B19" t="s" s="97">
        <v>323</v>
      </c>
      <c r="C19" s="96"/>
      <c r="D19" t="n" s="98">
        <v>12400.0</v>
      </c>
      <c r="E19" t="n" s="98">
        <v>1.113082852E9</v>
      </c>
      <c r="F19" t="n" s="98">
        <v>2623.0</v>
      </c>
      <c r="G19" t="n" s="98">
        <v>9.1777554E7</v>
      </c>
      <c r="H19" t="n" s="98">
        <v>3294.0</v>
      </c>
      <c r="I19" t="n" s="98">
        <v>8.4825316E7</v>
      </c>
      <c r="J19" t="n" s="98">
        <v>1562.0</v>
      </c>
      <c r="K19" t="n" s="98">
        <v>2.19493267E8</v>
      </c>
      <c r="L19" t="n" s="98">
        <v>1089.0</v>
      </c>
      <c r="M19" t="n" s="98">
        <v>9.9434021E7</v>
      </c>
      <c r="N19" t="n" s="98">
        <v>2495.0</v>
      </c>
      <c r="O19" t="n" s="98">
        <v>5.15738759E8</v>
      </c>
      <c r="P19" t="n" s="98">
        <v>748.0</v>
      </c>
      <c r="Q19" t="n" s="98">
        <v>5.4098013E7</v>
      </c>
      <c r="R19" t="n" s="98">
        <v>589.0</v>
      </c>
      <c r="S19" t="n" s="99">
        <v>4.7715922E7</v>
      </c>
    </row>
    <row r="20" ht="13.5" customHeight="true">
      <c r="A20" s="93"/>
      <c r="B20" t="s" s="97">
        <v>324</v>
      </c>
      <c r="C20" s="96"/>
      <c r="D20" t="n" s="98">
        <v>114.0</v>
      </c>
      <c r="E20" t="n" s="98">
        <v>1.3997206E7</v>
      </c>
      <c r="F20" t="n" s="98">
        <v>7.0</v>
      </c>
      <c r="G20" t="n" s="98">
        <v>297224.0</v>
      </c>
      <c r="H20" t="n" s="98">
        <v>13.0</v>
      </c>
      <c r="I20" t="n" s="98">
        <v>186522.0</v>
      </c>
      <c r="J20" t="n" s="98">
        <v>27.0</v>
      </c>
      <c r="K20" t="n" s="98">
        <v>3532956.0</v>
      </c>
      <c r="L20" t="n" s="98">
        <v>28.0</v>
      </c>
      <c r="M20" t="n" s="98">
        <v>1955059.0</v>
      </c>
      <c r="N20" t="n" s="98">
        <v>31.0</v>
      </c>
      <c r="O20" t="n" s="98">
        <v>7450439.0</v>
      </c>
      <c r="P20" t="n" s="98">
        <v>6.0</v>
      </c>
      <c r="Q20" t="n" s="98">
        <v>325188.0</v>
      </c>
      <c r="R20" t="n" s="98">
        <v>2.0</v>
      </c>
      <c r="S20" t="n" s="99">
        <v>249818.0</v>
      </c>
    </row>
    <row r="21" ht="13.5" customHeight="true">
      <c r="A21" s="93"/>
      <c r="B21" t="s" s="97">
        <v>325</v>
      </c>
      <c r="C21" s="96"/>
      <c r="D21" t="n" s="98">
        <v>11763.0</v>
      </c>
      <c r="E21" t="n" s="98">
        <v>1.139166829E9</v>
      </c>
      <c r="F21" t="n" s="98">
        <v>2381.0</v>
      </c>
      <c r="G21" t="n" s="98">
        <v>8.7298786E7</v>
      </c>
      <c r="H21" t="n" s="98">
        <v>3210.0</v>
      </c>
      <c r="I21" t="n" s="98">
        <v>7.4355126E7</v>
      </c>
      <c r="J21" t="n" s="98">
        <v>1289.0</v>
      </c>
      <c r="K21" t="n" s="98">
        <v>2.00027072E8</v>
      </c>
      <c r="L21" t="n" s="98">
        <v>1003.0</v>
      </c>
      <c r="M21" t="n" s="98">
        <v>1.02560686E8</v>
      </c>
      <c r="N21" t="n" s="98">
        <v>2705.0</v>
      </c>
      <c r="O21" t="n" s="98">
        <v>5.58169554E8</v>
      </c>
      <c r="P21" t="n" s="98">
        <v>556.0</v>
      </c>
      <c r="Q21" t="n" s="98">
        <v>4.3271235E7</v>
      </c>
      <c r="R21" t="n" s="98">
        <v>619.0</v>
      </c>
      <c r="S21" t="n" s="99">
        <v>7.348437E7</v>
      </c>
    </row>
    <row r="22" ht="13.5" customHeight="true">
      <c r="A22" s="73"/>
      <c r="B22" s="100"/>
      <c r="C22" s="96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2"/>
    </row>
    <row r="23" ht="13.5" customHeight="true">
      <c r="A23" t="s" s="95">
        <v>328</v>
      </c>
      <c r="B23" t="s" s="104">
        <v>329</v>
      </c>
      <c r="C23" t="s" s="111">
        <v>330</v>
      </c>
      <c r="D23" t="n" s="98">
        <v>190.0</v>
      </c>
      <c r="E23" t="n" s="98">
        <v>1.4576478E7</v>
      </c>
      <c r="F23" t="n" s="98">
        <v>33.0</v>
      </c>
      <c r="G23" t="n" s="98">
        <v>513112.0</v>
      </c>
      <c r="H23" t="n" s="98">
        <v>65.0</v>
      </c>
      <c r="I23" t="n" s="98">
        <v>2236354.0</v>
      </c>
      <c r="J23" t="n" s="98">
        <v>14.0</v>
      </c>
      <c r="K23" t="n" s="98">
        <v>2698134.0</v>
      </c>
      <c r="L23" t="n" s="98">
        <v>28.0</v>
      </c>
      <c r="M23" t="n" s="98">
        <v>1596222.0</v>
      </c>
      <c r="N23" t="n" s="98">
        <v>38.0</v>
      </c>
      <c r="O23" t="n" s="98">
        <v>6282558.0</v>
      </c>
      <c r="P23" t="n" s="98">
        <v>7.0</v>
      </c>
      <c r="Q23" t="n" s="98">
        <v>653396.0</v>
      </c>
      <c r="R23" t="n" s="98">
        <v>5.0</v>
      </c>
      <c r="S23" t="n" s="99">
        <v>596702.0</v>
      </c>
    </row>
    <row r="24" ht="13.5" customHeight="true">
      <c r="A24" t="s" s="95">
        <v>331</v>
      </c>
      <c r="B24" t="s" s="104">
        <v>332</v>
      </c>
      <c r="C24" t="s" s="111">
        <v>330</v>
      </c>
      <c r="D24" t="n" s="98">
        <v>375.0</v>
      </c>
      <c r="E24" t="n" s="98">
        <v>4.1672509E7</v>
      </c>
      <c r="F24" t="n" s="98">
        <v>82.0</v>
      </c>
      <c r="G24" t="n" s="98">
        <v>3003740.0</v>
      </c>
      <c r="H24" t="n" s="98">
        <v>94.0</v>
      </c>
      <c r="I24" t="n" s="98">
        <v>2889929.0</v>
      </c>
      <c r="J24" t="n" s="98">
        <v>58.0</v>
      </c>
      <c r="K24" t="n" s="98">
        <v>7859455.0</v>
      </c>
      <c r="L24" t="n" s="98">
        <v>36.0</v>
      </c>
      <c r="M24" t="n" s="98">
        <v>3951857.0</v>
      </c>
      <c r="N24" t="n" s="98">
        <v>68.0</v>
      </c>
      <c r="O24" t="n" s="98">
        <v>1.9315898E7</v>
      </c>
      <c r="P24" t="n" s="98">
        <v>20.0</v>
      </c>
      <c r="Q24" t="n" s="98">
        <v>2068503.0</v>
      </c>
      <c r="R24" t="n" s="98">
        <v>17.0</v>
      </c>
      <c r="S24" t="n" s="99">
        <v>2583127.0</v>
      </c>
    </row>
    <row r="25" ht="13.5" customHeight="true">
      <c r="A25" t="s" s="95">
        <v>333</v>
      </c>
      <c r="B25" t="s" s="104">
        <v>334</v>
      </c>
      <c r="C25" t="s" s="111">
        <v>330</v>
      </c>
      <c r="D25" t="n" s="98">
        <v>692.0</v>
      </c>
      <c r="E25" t="n" s="98">
        <v>8.4766915E7</v>
      </c>
      <c r="F25" t="n" s="98">
        <v>122.0</v>
      </c>
      <c r="G25" t="n" s="98">
        <v>4600558.0</v>
      </c>
      <c r="H25" t="n" s="98">
        <v>164.0</v>
      </c>
      <c r="I25" t="n" s="98">
        <v>5567743.0</v>
      </c>
      <c r="J25" t="n" s="98">
        <v>99.0</v>
      </c>
      <c r="K25" t="n" s="98">
        <v>1.4641149E7</v>
      </c>
      <c r="L25" t="n" s="98">
        <v>99.0</v>
      </c>
      <c r="M25" t="n" s="98">
        <v>1.0577391E7</v>
      </c>
      <c r="N25" t="n" s="98">
        <v>151.0</v>
      </c>
      <c r="O25" t="n" s="98">
        <v>4.5690121E7</v>
      </c>
      <c r="P25" t="n" s="98">
        <v>17.0</v>
      </c>
      <c r="Q25" t="n" s="98">
        <v>2232862.0</v>
      </c>
      <c r="R25" t="n" s="98">
        <v>40.0</v>
      </c>
      <c r="S25" t="n" s="99">
        <v>1457091.0</v>
      </c>
    </row>
    <row r="26" ht="13.5" customHeight="true">
      <c r="A26" t="s" s="95">
        <v>335</v>
      </c>
      <c r="B26" t="s" s="104">
        <v>336</v>
      </c>
      <c r="C26" t="s" s="111">
        <v>330</v>
      </c>
      <c r="D26" t="n" s="98">
        <v>1083.0</v>
      </c>
      <c r="E26" t="n" s="98">
        <v>8.9977257E7</v>
      </c>
      <c r="F26" t="n" s="98">
        <v>218.0</v>
      </c>
      <c r="G26" t="n" s="98">
        <v>8645874.0</v>
      </c>
      <c r="H26" t="n" s="98">
        <v>358.0</v>
      </c>
      <c r="I26" t="n" s="98">
        <v>8443350.0</v>
      </c>
      <c r="J26" t="n" s="98">
        <v>104.0</v>
      </c>
      <c r="K26" t="n" s="98">
        <v>1.1067606E7</v>
      </c>
      <c r="L26" t="n" s="98">
        <v>85.0</v>
      </c>
      <c r="M26" t="n" s="98">
        <v>8752029.0</v>
      </c>
      <c r="N26" t="n" s="98">
        <v>157.0</v>
      </c>
      <c r="O26" t="n" s="98">
        <v>4.2462308E7</v>
      </c>
      <c r="P26" t="n" s="98">
        <v>60.0</v>
      </c>
      <c r="Q26" t="n" s="98">
        <v>4245371.0</v>
      </c>
      <c r="R26" t="n" s="98">
        <v>101.0</v>
      </c>
      <c r="S26" t="n" s="99">
        <v>6360719.0</v>
      </c>
    </row>
    <row r="27" ht="13.5" customHeight="true">
      <c r="A27" t="s" s="95">
        <v>337</v>
      </c>
      <c r="B27" t="s" s="104">
        <v>338</v>
      </c>
      <c r="C27" t="s" s="111">
        <v>330</v>
      </c>
      <c r="D27" t="n" s="98">
        <v>656.0</v>
      </c>
      <c r="E27" t="n" s="98">
        <v>6.4148369E7</v>
      </c>
      <c r="F27" t="n" s="98">
        <v>150.0</v>
      </c>
      <c r="G27" t="n" s="98">
        <v>3377427.0</v>
      </c>
      <c r="H27" t="n" s="98">
        <v>156.0</v>
      </c>
      <c r="I27" t="n" s="98">
        <v>6964308.0</v>
      </c>
      <c r="J27" t="n" s="98">
        <v>74.0</v>
      </c>
      <c r="K27" t="n" s="98">
        <v>1.1235377E7</v>
      </c>
      <c r="L27" t="n" s="98">
        <v>116.0</v>
      </c>
      <c r="M27" t="n" s="98">
        <v>1.1140949E7</v>
      </c>
      <c r="N27" t="n" s="98">
        <v>103.0</v>
      </c>
      <c r="O27" t="n" s="98">
        <v>2.7201437E7</v>
      </c>
      <c r="P27" t="n" s="98">
        <v>24.0</v>
      </c>
      <c r="Q27" t="n" s="98">
        <v>1927693.0</v>
      </c>
      <c r="R27" t="n" s="98">
        <v>33.0</v>
      </c>
      <c r="S27" t="n" s="99">
        <v>2301178.0</v>
      </c>
    </row>
    <row r="28" ht="13.5" customHeight="true">
      <c r="A28" t="s" s="95">
        <v>339</v>
      </c>
      <c r="B28" t="s" s="104">
        <v>340</v>
      </c>
      <c r="C28" t="s" s="111">
        <v>330</v>
      </c>
      <c r="D28" t="n" s="98">
        <v>735.0</v>
      </c>
      <c r="E28" t="n" s="98">
        <v>5.38456E7</v>
      </c>
      <c r="F28" t="n" s="98">
        <v>70.0</v>
      </c>
      <c r="G28" t="n" s="98">
        <v>1989672.0</v>
      </c>
      <c r="H28" t="n" s="98">
        <v>375.0</v>
      </c>
      <c r="I28" t="n" s="98">
        <v>8213907.0</v>
      </c>
      <c r="J28" t="n" s="98">
        <v>50.0</v>
      </c>
      <c r="K28" t="n" s="98">
        <v>7277767.0</v>
      </c>
      <c r="L28" t="n" s="98">
        <v>64.0</v>
      </c>
      <c r="M28" t="n" s="98">
        <v>4785632.0</v>
      </c>
      <c r="N28" t="n" s="98">
        <v>122.0</v>
      </c>
      <c r="O28" t="n" s="98">
        <v>2.7589173E7</v>
      </c>
      <c r="P28" t="n" s="98">
        <v>21.0</v>
      </c>
      <c r="Q28" t="n" s="98">
        <v>1359841.0</v>
      </c>
      <c r="R28" t="n" s="98">
        <v>33.0</v>
      </c>
      <c r="S28" t="n" s="99">
        <v>2629608.0</v>
      </c>
    </row>
    <row r="29" ht="13.5" customHeight="true">
      <c r="A29" t="s" s="95">
        <v>341</v>
      </c>
      <c r="B29" t="s" s="104">
        <v>342</v>
      </c>
      <c r="C29" t="s" s="111">
        <v>330</v>
      </c>
      <c r="D29" t="n" s="98">
        <v>666.0</v>
      </c>
      <c r="E29" t="n" s="98">
        <v>8.2714789E7</v>
      </c>
      <c r="F29" t="n" s="98">
        <v>120.0</v>
      </c>
      <c r="G29" t="n" s="98">
        <v>5491976.0</v>
      </c>
      <c r="H29" t="n" s="98">
        <v>177.0</v>
      </c>
      <c r="I29" t="n" s="98">
        <v>4997545.0</v>
      </c>
      <c r="J29" t="n" s="98">
        <v>93.0</v>
      </c>
      <c r="K29" t="n" s="98">
        <v>1.5844003E7</v>
      </c>
      <c r="L29" t="n" s="98">
        <v>66.0</v>
      </c>
      <c r="M29" t="n" s="98">
        <v>1.1745681E7</v>
      </c>
      <c r="N29" t="n" s="98">
        <v>165.0</v>
      </c>
      <c r="O29" t="n" s="98">
        <v>4.1840294E7</v>
      </c>
      <c r="P29" t="n" s="98">
        <v>23.0</v>
      </c>
      <c r="Q29" t="n" s="98">
        <v>2142816.0</v>
      </c>
      <c r="R29" t="n" s="98">
        <v>22.0</v>
      </c>
      <c r="S29" t="n" s="99">
        <v>652474.0</v>
      </c>
    </row>
    <row r="30" ht="13.5" customHeight="true">
      <c r="A30" t="s" s="95">
        <v>343</v>
      </c>
      <c r="B30" t="s" s="104">
        <v>344</v>
      </c>
      <c r="C30" t="s" s="111">
        <v>330</v>
      </c>
      <c r="D30" t="n" s="98">
        <v>1282.0</v>
      </c>
      <c r="E30" t="n" s="98">
        <v>1.0457399E8</v>
      </c>
      <c r="F30" t="n" s="98">
        <v>251.0</v>
      </c>
      <c r="G30" t="n" s="98">
        <v>1.0152032E7</v>
      </c>
      <c r="H30" t="n" s="98">
        <v>336.0</v>
      </c>
      <c r="I30" t="n" s="98">
        <v>8000153.0</v>
      </c>
      <c r="J30" t="n" s="98">
        <v>146.0</v>
      </c>
      <c r="K30" t="n" s="98">
        <v>1.4777319E7</v>
      </c>
      <c r="L30" t="n" s="98">
        <v>195.0</v>
      </c>
      <c r="M30" t="n" s="98">
        <v>1.9873863E7</v>
      </c>
      <c r="N30" t="n" s="98">
        <v>230.0</v>
      </c>
      <c r="O30" t="n" s="98">
        <v>4.4537826E7</v>
      </c>
      <c r="P30" t="n" s="98">
        <v>58.0</v>
      </c>
      <c r="Q30" t="n" s="98">
        <v>3645889.0</v>
      </c>
      <c r="R30" t="n" s="98">
        <v>66.0</v>
      </c>
      <c r="S30" t="n" s="99">
        <v>3586908.0</v>
      </c>
    </row>
    <row r="31" ht="13.5" customHeight="true">
      <c r="A31" t="s" s="95">
        <v>345</v>
      </c>
      <c r="B31" t="s" s="104">
        <v>346</v>
      </c>
      <c r="C31" t="s" s="111">
        <v>330</v>
      </c>
      <c r="D31" t="n" s="98">
        <v>972.0</v>
      </c>
      <c r="E31" t="n" s="98">
        <v>9.2317061E7</v>
      </c>
      <c r="F31" t="n" s="98">
        <v>228.0</v>
      </c>
      <c r="G31" t="n" s="98">
        <v>8268792.0</v>
      </c>
      <c r="H31" t="n" s="98">
        <v>261.0</v>
      </c>
      <c r="I31" t="n" s="98">
        <v>7180099.0</v>
      </c>
      <c r="J31" t="n" s="98">
        <v>127.0</v>
      </c>
      <c r="K31" t="n" s="98">
        <v>1.5834599E7</v>
      </c>
      <c r="L31" t="n" s="98">
        <v>47.0</v>
      </c>
      <c r="M31" t="n" s="98">
        <v>5108394.0</v>
      </c>
      <c r="N31" t="n" s="98">
        <v>239.0</v>
      </c>
      <c r="O31" t="n" s="98">
        <v>4.8410152E7</v>
      </c>
      <c r="P31" t="n" s="98">
        <v>42.0</v>
      </c>
      <c r="Q31" t="n" s="98">
        <v>2992394.0</v>
      </c>
      <c r="R31" t="n" s="98">
        <v>28.0</v>
      </c>
      <c r="S31" t="n" s="99">
        <v>4522631.0</v>
      </c>
    </row>
    <row r="32" ht="13.5" customHeight="true">
      <c r="A32" t="s" s="95">
        <v>347</v>
      </c>
      <c r="B32" t="s" s="104">
        <v>348</v>
      </c>
      <c r="C32" t="s" s="111">
        <v>330</v>
      </c>
      <c r="D32" t="n" s="98">
        <v>847.0</v>
      </c>
      <c r="E32" t="n" s="98">
        <v>8.5057297E7</v>
      </c>
      <c r="F32" t="n" s="98">
        <v>213.0</v>
      </c>
      <c r="G32" t="n" s="98">
        <v>1.0844909E7</v>
      </c>
      <c r="H32" t="n" s="98">
        <v>213.0</v>
      </c>
      <c r="I32" t="n" s="98">
        <v>7075464.0</v>
      </c>
      <c r="J32" t="n" s="98">
        <v>100.0</v>
      </c>
      <c r="K32" t="n" s="98">
        <v>2.0214545E7</v>
      </c>
      <c r="L32" t="n" s="98">
        <v>80.0</v>
      </c>
      <c r="M32" t="n" s="98">
        <v>6889593.0</v>
      </c>
      <c r="N32" t="n" s="98">
        <v>168.0</v>
      </c>
      <c r="O32" t="n" s="98">
        <v>3.6354384E7</v>
      </c>
      <c r="P32" t="n" s="98">
        <v>31.0</v>
      </c>
      <c r="Q32" t="n" s="98">
        <v>1806607.0</v>
      </c>
      <c r="R32" t="n" s="98">
        <v>42.0</v>
      </c>
      <c r="S32" t="n" s="99">
        <v>1871795.0</v>
      </c>
    </row>
    <row r="33" ht="13.5" customHeight="true">
      <c r="A33" t="s" s="95">
        <v>349</v>
      </c>
      <c r="B33" t="s" s="104">
        <v>350</v>
      </c>
      <c r="C33" t="s" s="111">
        <v>330</v>
      </c>
      <c r="D33" t="n" s="98">
        <v>2174.0</v>
      </c>
      <c r="E33" t="n" s="98">
        <v>2.0475872E8</v>
      </c>
      <c r="F33" t="n" s="98">
        <v>483.0</v>
      </c>
      <c r="G33" t="n" s="98">
        <v>1.5639109E7</v>
      </c>
      <c r="H33" t="n" s="98">
        <v>600.0</v>
      </c>
      <c r="I33" t="n" s="98">
        <v>1.5369557E7</v>
      </c>
      <c r="J33" t="n" s="98">
        <v>288.0</v>
      </c>
      <c r="K33" t="n" s="98">
        <v>4.5551777E7</v>
      </c>
      <c r="L33" t="n" s="98">
        <v>226.0</v>
      </c>
      <c r="M33" t="n" s="98">
        <v>1.9923837E7</v>
      </c>
      <c r="N33" t="n" s="98">
        <v>398.0</v>
      </c>
      <c r="O33" t="n" s="98">
        <v>9.2582875E7</v>
      </c>
      <c r="P33" t="n" s="98">
        <v>87.0</v>
      </c>
      <c r="Q33" t="n" s="98">
        <v>8759811.0</v>
      </c>
      <c r="R33" t="n" s="98">
        <v>92.0</v>
      </c>
      <c r="S33" t="n" s="99">
        <v>6931754.0</v>
      </c>
    </row>
    <row r="34" ht="13.5" customHeight="true">
      <c r="A34" t="s" s="95">
        <v>351</v>
      </c>
      <c r="B34" t="s" s="104">
        <v>352</v>
      </c>
      <c r="C34" t="s" s="111">
        <v>330</v>
      </c>
      <c r="D34" t="n" s="98">
        <v>2934.0</v>
      </c>
      <c r="E34" t="n" s="98">
        <v>2.77870917E8</v>
      </c>
      <c r="F34" t="n" s="98">
        <v>737.0</v>
      </c>
      <c r="G34" t="n" s="98">
        <v>2.5944126E7</v>
      </c>
      <c r="H34" t="n" s="98">
        <v>777.0</v>
      </c>
      <c r="I34" t="n" s="98">
        <v>2.6617912E7</v>
      </c>
      <c r="J34" t="n" s="98">
        <v>314.0</v>
      </c>
      <c r="K34" t="n" s="98">
        <v>5.3223043E7</v>
      </c>
      <c r="L34" t="n" s="98">
        <v>264.0</v>
      </c>
      <c r="M34" t="n" s="98">
        <v>2.1547751E7</v>
      </c>
      <c r="N34" t="n" s="98">
        <v>537.0</v>
      </c>
      <c r="O34" t="n" s="98">
        <v>1.23637374E8</v>
      </c>
      <c r="P34" t="n" s="98">
        <v>99.0</v>
      </c>
      <c r="Q34" t="n" s="98">
        <v>7428644.0</v>
      </c>
      <c r="R34" t="n" s="98">
        <v>206.0</v>
      </c>
      <c r="S34" t="n" s="99">
        <v>1.9472067E7</v>
      </c>
    </row>
    <row r="35" ht="13.5" customHeight="true">
      <c r="A35" t="s" s="95">
        <v>353</v>
      </c>
      <c r="B35" t="s" s="104">
        <v>354</v>
      </c>
      <c r="C35" t="s" s="111">
        <v>330</v>
      </c>
      <c r="D35" t="n" s="98">
        <v>824.0</v>
      </c>
      <c r="E35" t="n" s="98">
        <v>7.5002925E7</v>
      </c>
      <c r="F35" t="n" s="98">
        <v>156.0</v>
      </c>
      <c r="G35" t="n" s="98">
        <v>5429460.0</v>
      </c>
      <c r="H35" t="n" s="98">
        <v>243.0</v>
      </c>
      <c r="I35" t="n" s="98">
        <v>7200923.0</v>
      </c>
      <c r="J35" t="n" s="98">
        <v>85.0</v>
      </c>
      <c r="K35" t="n" s="98">
        <v>1.1969355E7</v>
      </c>
      <c r="L35" t="n" s="98">
        <v>104.0</v>
      </c>
      <c r="M35" t="n" s="98">
        <v>5918757.0</v>
      </c>
      <c r="N35" t="n" s="98">
        <v>166.0</v>
      </c>
      <c r="O35" t="n" s="98">
        <v>3.6082963E7</v>
      </c>
      <c r="P35" t="n" s="98">
        <v>36.0</v>
      </c>
      <c r="Q35" t="n" s="98">
        <v>5132241.0</v>
      </c>
      <c r="R35" t="n" s="98">
        <v>34.0</v>
      </c>
      <c r="S35" t="n" s="99">
        <v>3269226.0</v>
      </c>
    </row>
    <row r="36" ht="13.5" customHeight="true">
      <c r="A36" t="s" s="95">
        <v>355</v>
      </c>
      <c r="B36" t="s" s="104">
        <v>356</v>
      </c>
      <c r="C36" t="s" s="111">
        <v>330</v>
      </c>
      <c r="D36" t="n" s="98">
        <v>883.0</v>
      </c>
      <c r="E36" t="n" s="98">
        <v>9.9475153E7</v>
      </c>
      <c r="F36" t="n" s="98">
        <v>163.0</v>
      </c>
      <c r="G36" t="n" s="98">
        <v>7227779.0</v>
      </c>
      <c r="H36" t="n" s="98">
        <v>261.0</v>
      </c>
      <c r="I36" t="n" s="98">
        <v>6322131.0</v>
      </c>
      <c r="J36" t="n" s="98">
        <v>66.0</v>
      </c>
      <c r="K36" t="n" s="98">
        <v>1.6225528E7</v>
      </c>
      <c r="L36" t="n" s="98">
        <v>131.0</v>
      </c>
      <c r="M36" t="n" s="98">
        <v>1.6339956E7</v>
      </c>
      <c r="N36" t="n" s="98">
        <v>165.0</v>
      </c>
      <c r="O36" t="n" s="98">
        <v>3.8693017E7</v>
      </c>
      <c r="P36" t="n" s="98">
        <v>48.0</v>
      </c>
      <c r="Q36" t="n" s="98">
        <v>3948055.0</v>
      </c>
      <c r="R36" t="n" s="98">
        <v>49.0</v>
      </c>
      <c r="S36" t="n" s="99">
        <v>1.0718687E7</v>
      </c>
    </row>
    <row r="37" ht="13.5" customHeight="true">
      <c r="A37" t="s" s="95">
        <v>357</v>
      </c>
      <c r="B37" t="s" s="104">
        <v>358</v>
      </c>
      <c r="C37" t="s" s="111">
        <v>330</v>
      </c>
      <c r="D37" t="n" s="98">
        <v>1783.0</v>
      </c>
      <c r="E37" t="n" s="98">
        <v>1.65747103E8</v>
      </c>
      <c r="F37" t="n" s="98">
        <v>369.0</v>
      </c>
      <c r="G37" t="n" s="98">
        <v>1.4663828E7</v>
      </c>
      <c r="H37" t="n" s="98">
        <v>534.0</v>
      </c>
      <c r="I37" t="n" s="98">
        <v>1.5196032E7</v>
      </c>
      <c r="J37" t="n" s="98">
        <v>160.0</v>
      </c>
      <c r="K37" t="n" s="98">
        <v>2.7303042E7</v>
      </c>
      <c r="L37" t="n" s="98">
        <v>128.0</v>
      </c>
      <c r="M37" t="n" s="98">
        <v>1.2319671E7</v>
      </c>
      <c r="N37" t="n" s="98">
        <v>411.0</v>
      </c>
      <c r="O37" t="n" s="98">
        <v>8.3974187E7</v>
      </c>
      <c r="P37" t="n" s="98">
        <v>77.0</v>
      </c>
      <c r="Q37" t="n" s="98">
        <v>5464894.0</v>
      </c>
      <c r="R37" t="n" s="98">
        <v>104.0</v>
      </c>
      <c r="S37" t="n" s="99">
        <v>6825449.0</v>
      </c>
    </row>
    <row r="38" ht="13.5" customHeight="true">
      <c r="A38" t="s" s="95">
        <v>359</v>
      </c>
      <c r="B38" t="s" s="104">
        <v>360</v>
      </c>
      <c r="C38" t="s" s="111">
        <v>330</v>
      </c>
      <c r="D38" t="n" s="98">
        <v>743.0</v>
      </c>
      <c r="E38" t="n" s="98">
        <v>6.7627338E7</v>
      </c>
      <c r="F38" t="n" s="98">
        <v>158.0</v>
      </c>
      <c r="G38" t="n" s="98">
        <v>5859179.0</v>
      </c>
      <c r="H38" t="n" s="98">
        <v>221.0</v>
      </c>
      <c r="I38" t="n" s="98">
        <v>5777298.0</v>
      </c>
      <c r="J38" t="n" s="98">
        <v>61.0</v>
      </c>
      <c r="K38" t="n" s="98">
        <v>1.2732737E7</v>
      </c>
      <c r="L38" t="n" s="98">
        <v>97.0</v>
      </c>
      <c r="M38" t="n" s="98">
        <v>9049940.0</v>
      </c>
      <c r="N38" t="n" s="98">
        <v>138.0</v>
      </c>
      <c r="O38" t="n" s="98">
        <v>2.8495762E7</v>
      </c>
      <c r="P38" t="n" s="98">
        <v>19.0</v>
      </c>
      <c r="Q38" t="n" s="98">
        <v>2491031.0</v>
      </c>
      <c r="R38" t="n" s="98">
        <v>49.0</v>
      </c>
      <c r="S38" t="n" s="99">
        <v>3221391.0</v>
      </c>
    </row>
    <row r="39" ht="13.5" customHeight="true">
      <c r="A39" t="s" s="95">
        <v>361</v>
      </c>
      <c r="B39" t="s" s="104">
        <v>362</v>
      </c>
      <c r="C39" t="s" s="111">
        <v>330</v>
      </c>
      <c r="D39" t="n" s="98">
        <v>646.0</v>
      </c>
      <c r="E39" t="n" s="98">
        <v>6.4537056E7</v>
      </c>
      <c r="F39" t="n" s="98">
        <v>130.0</v>
      </c>
      <c r="G39" t="n" s="98">
        <v>5854754.0</v>
      </c>
      <c r="H39" t="n" s="98">
        <v>139.0</v>
      </c>
      <c r="I39" t="n" s="98">
        <v>3103228.0</v>
      </c>
      <c r="J39" t="n" s="98">
        <v>67.0</v>
      </c>
      <c r="K39" t="n" s="98">
        <v>8841169.0</v>
      </c>
      <c r="L39" t="n" s="98">
        <v>105.0</v>
      </c>
      <c r="M39" t="n" s="98">
        <v>8807847.0</v>
      </c>
      <c r="N39" t="n" s="98">
        <v>135.0</v>
      </c>
      <c r="O39" t="n" s="98">
        <v>2.8152546E7</v>
      </c>
      <c r="P39" t="n" s="98">
        <v>36.0</v>
      </c>
      <c r="Q39" t="n" s="98">
        <v>2472460.0</v>
      </c>
      <c r="R39" t="n" s="98">
        <v>34.0</v>
      </c>
      <c r="S39" t="n" s="99">
        <v>7305052.0</v>
      </c>
    </row>
    <row r="40" ht="13.5" customHeight="true">
      <c r="A40" t="s" s="95">
        <v>363</v>
      </c>
      <c r="B40" t="s" s="104">
        <v>364</v>
      </c>
      <c r="C40" t="s" s="111">
        <v>330</v>
      </c>
      <c r="D40" t="n" s="98">
        <v>503.0</v>
      </c>
      <c r="E40" t="n" s="98">
        <v>5.7502264E7</v>
      </c>
      <c r="F40" t="n" s="98">
        <v>56.0</v>
      </c>
      <c r="G40" t="n" s="98">
        <v>2200030.0</v>
      </c>
      <c r="H40" t="n" s="98">
        <v>136.0</v>
      </c>
      <c r="I40" t="n" s="98">
        <v>3712888.0</v>
      </c>
      <c r="J40" t="n" s="98">
        <v>35.0</v>
      </c>
      <c r="K40" t="n" s="98">
        <v>7986359.0</v>
      </c>
      <c r="L40" t="n" s="98">
        <v>110.0</v>
      </c>
      <c r="M40" t="n" s="98">
        <v>8246960.0</v>
      </c>
      <c r="N40" t="n" s="98">
        <v>104.0</v>
      </c>
      <c r="O40" t="n" s="98">
        <v>3.0941977E7</v>
      </c>
      <c r="P40" t="n" s="98">
        <v>16.0</v>
      </c>
      <c r="Q40" t="n" s="98">
        <v>780654.0</v>
      </c>
      <c r="R40" t="n" s="98">
        <v>46.0</v>
      </c>
      <c r="S40" t="n" s="99">
        <v>3633396.0</v>
      </c>
    </row>
    <row r="41" ht="13.5" customHeight="true">
      <c r="A41" t="s" s="95">
        <v>365</v>
      </c>
      <c r="B41" t="s" s="104">
        <v>366</v>
      </c>
      <c r="C41" t="s" s="111">
        <v>330</v>
      </c>
      <c r="D41" t="n" s="98">
        <v>1403.0</v>
      </c>
      <c r="E41" t="n" s="98">
        <v>1.23221184E8</v>
      </c>
      <c r="F41" t="n" s="98">
        <v>271.0</v>
      </c>
      <c r="G41" t="n" s="98">
        <v>1.0801832E7</v>
      </c>
      <c r="H41" t="n" s="98">
        <v>336.0</v>
      </c>
      <c r="I41" t="n" s="98">
        <v>9193348.0</v>
      </c>
      <c r="J41" t="n" s="98">
        <v>148.0</v>
      </c>
      <c r="K41" t="n" s="98">
        <v>1.6918901E7</v>
      </c>
      <c r="L41" t="n" s="98">
        <v>209.0</v>
      </c>
      <c r="M41" t="n" s="98">
        <v>1.5632881E7</v>
      </c>
      <c r="N41" t="n" s="98">
        <v>296.0</v>
      </c>
      <c r="O41" t="n" s="98">
        <v>6.2843722E7</v>
      </c>
      <c r="P41" t="n" s="98">
        <v>85.0</v>
      </c>
      <c r="Q41" t="n" s="98">
        <v>4690783.0</v>
      </c>
      <c r="R41" t="n" s="98">
        <v>58.0</v>
      </c>
      <c r="S41" t="n" s="99">
        <v>3139717.0</v>
      </c>
    </row>
    <row r="42" ht="13.5" customHeight="true">
      <c r="A42" t="s" s="95">
        <v>367</v>
      </c>
      <c r="B42" t="s" s="104">
        <v>368</v>
      </c>
      <c r="C42" t="s" s="111">
        <v>330</v>
      </c>
      <c r="D42" t="n" s="98">
        <v>1956.0</v>
      </c>
      <c r="E42" t="n" s="98">
        <v>1.82493196E8</v>
      </c>
      <c r="F42" t="n" s="98">
        <v>456.0</v>
      </c>
      <c r="G42" t="n" s="98">
        <v>1.6145442E7</v>
      </c>
      <c r="H42" t="n" s="98">
        <v>485.0</v>
      </c>
      <c r="I42" t="n" s="98">
        <v>1.1808901E7</v>
      </c>
      <c r="J42" t="n" s="98">
        <v>203.0</v>
      </c>
      <c r="K42" t="n" s="98">
        <v>3.0541657E7</v>
      </c>
      <c r="L42" t="n" s="98">
        <v>205.0</v>
      </c>
      <c r="M42" t="n" s="98">
        <v>2.7058282E7</v>
      </c>
      <c r="N42" t="n" s="98">
        <v>406.0</v>
      </c>
      <c r="O42" t="n" s="98">
        <v>8.1566383E7</v>
      </c>
      <c r="P42" t="n" s="98">
        <v>93.0</v>
      </c>
      <c r="Q42" t="n" s="98">
        <v>9176473.0</v>
      </c>
      <c r="R42" t="n" s="98">
        <v>108.0</v>
      </c>
      <c r="S42" t="n" s="99">
        <v>6196058.0</v>
      </c>
    </row>
    <row r="43" ht="13.5" customHeight="true">
      <c r="A43" t="s" s="95">
        <v>369</v>
      </c>
      <c r="B43" t="s" s="104">
        <v>370</v>
      </c>
      <c r="C43" t="s" s="111">
        <v>330</v>
      </c>
      <c r="D43" t="n" s="98">
        <v>749.0</v>
      </c>
      <c r="E43" t="n" s="98">
        <v>1.16385112E8</v>
      </c>
      <c r="F43" t="n" s="98">
        <v>0.0</v>
      </c>
      <c r="G43" t="n" s="98">
        <v>0.0</v>
      </c>
      <c r="H43" t="n" s="98">
        <v>2.0</v>
      </c>
      <c r="I43" t="n" s="98">
        <v>10136.0</v>
      </c>
      <c r="J43" t="n" s="98">
        <v>137.0</v>
      </c>
      <c r="K43" t="n" s="98">
        <v>2.4409938E7</v>
      </c>
      <c r="L43" t="n" s="98">
        <v>229.0</v>
      </c>
      <c r="M43" t="n" s="98">
        <v>2.3233935E7</v>
      </c>
      <c r="N43" t="n" s="98">
        <v>285.0</v>
      </c>
      <c r="O43" t="n" s="98">
        <v>6.022685E7</v>
      </c>
      <c r="P43" t="n" s="98">
        <v>58.0</v>
      </c>
      <c r="Q43" t="n" s="98">
        <v>3636487.0</v>
      </c>
      <c r="R43" t="n" s="98">
        <v>38.0</v>
      </c>
      <c r="S43" t="n" s="99">
        <v>4867766.0</v>
      </c>
    </row>
    <row r="44" ht="13.5" customHeight="true">
      <c r="A44" t="s" s="95">
        <v>371</v>
      </c>
      <c r="B44" t="s" s="104">
        <v>372</v>
      </c>
      <c r="C44" t="s" s="111">
        <v>330</v>
      </c>
      <c r="D44" t="n" s="98">
        <v>1062.0</v>
      </c>
      <c r="E44" t="n" s="98">
        <v>8.8209474E7</v>
      </c>
      <c r="F44" t="n" s="98">
        <v>207.0</v>
      </c>
      <c r="G44" t="n" s="98">
        <v>6291060.0</v>
      </c>
      <c r="H44" t="n" s="98">
        <v>316.0</v>
      </c>
      <c r="I44" t="n" s="98">
        <v>6927928.0</v>
      </c>
      <c r="J44" t="n" s="98">
        <v>116.0</v>
      </c>
      <c r="K44" t="n" s="98">
        <v>1.6528334E7</v>
      </c>
      <c r="L44" t="n" s="98">
        <v>65.0</v>
      </c>
      <c r="M44" t="n" s="98">
        <v>3955747.0</v>
      </c>
      <c r="N44" t="n" s="98">
        <v>228.0</v>
      </c>
      <c r="O44" t="n" s="98">
        <v>4.6651176E7</v>
      </c>
      <c r="P44" t="n" s="98">
        <v>61.0</v>
      </c>
      <c r="Q44" t="n" s="98">
        <v>2935149.0</v>
      </c>
      <c r="R44" t="n" s="98">
        <v>69.0</v>
      </c>
      <c r="S44" t="n" s="99">
        <v>4920080.0</v>
      </c>
    </row>
    <row r="45" ht="13.5" customHeight="true">
      <c r="A45" t="s" s="95">
        <v>373</v>
      </c>
      <c r="B45" t="s" s="104">
        <v>374</v>
      </c>
      <c r="C45" t="s" s="111">
        <v>330</v>
      </c>
      <c r="D45" t="n" s="98">
        <v>1168.0</v>
      </c>
      <c r="E45" t="n" s="98">
        <v>1.154791E8</v>
      </c>
      <c r="F45" t="n" s="98">
        <v>60.0</v>
      </c>
      <c r="G45" t="n" s="98">
        <v>3730828.0</v>
      </c>
      <c r="H45" t="n" s="98">
        <v>403.0</v>
      </c>
      <c r="I45" t="n" s="98">
        <v>9954150.0</v>
      </c>
      <c r="J45" t="n" s="98">
        <v>117.0</v>
      </c>
      <c r="K45" t="n" s="98">
        <v>1.4249181E7</v>
      </c>
      <c r="L45" t="n" s="98">
        <v>175.0</v>
      </c>
      <c r="M45" t="n" s="98">
        <v>2.3932962E7</v>
      </c>
      <c r="N45" t="n" s="98">
        <v>292.0</v>
      </c>
      <c r="O45" t="n" s="98">
        <v>5.4232242E7</v>
      </c>
      <c r="P45" t="n" s="98">
        <v>56.0</v>
      </c>
      <c r="Q45" t="n" s="98">
        <v>4015271.0</v>
      </c>
      <c r="R45" t="n" s="98">
        <v>65.0</v>
      </c>
      <c r="S45" t="n" s="99">
        <v>5364466.0</v>
      </c>
    </row>
    <row r="46" ht="13.5" customHeight="true">
      <c r="A46" t="s" s="95">
        <v>375</v>
      </c>
      <c r="B46" t="s" s="104">
        <v>376</v>
      </c>
      <c r="C46" t="s" s="111">
        <v>377</v>
      </c>
      <c r="D46" t="n" s="98">
        <v>1289.0</v>
      </c>
      <c r="E46" t="n" s="98">
        <v>1.30312667E8</v>
      </c>
      <c r="F46" t="n" s="98">
        <v>296.0</v>
      </c>
      <c r="G46" t="n" s="98">
        <v>1.3268569E7</v>
      </c>
      <c r="H46" t="n" s="98">
        <v>322.0</v>
      </c>
      <c r="I46" t="n" s="98">
        <v>7680960.0</v>
      </c>
      <c r="J46" t="n" s="98">
        <v>192.0</v>
      </c>
      <c r="K46" t="n" s="98">
        <v>2.5986653E7</v>
      </c>
      <c r="L46" t="n" s="98">
        <v>63.0</v>
      </c>
      <c r="M46" t="n" s="98">
        <v>6386068.0</v>
      </c>
      <c r="N46" t="n" s="98">
        <v>291.0</v>
      </c>
      <c r="O46" t="n" s="98">
        <v>6.7633683E7</v>
      </c>
      <c r="P46" t="n" s="98">
        <v>44.0</v>
      </c>
      <c r="Q46" t="n" s="98">
        <v>3279276.0</v>
      </c>
      <c r="R46" t="n" s="98">
        <v>81.0</v>
      </c>
      <c r="S46" t="n" s="99">
        <v>6077458.0</v>
      </c>
    </row>
    <row r="47" ht="13.5" customHeight="true">
      <c r="A47" t="s" s="95">
        <v>378</v>
      </c>
      <c r="B47" t="s" s="104">
        <v>379</v>
      </c>
      <c r="C47" t="s" s="111">
        <v>377</v>
      </c>
      <c r="D47" t="n" s="98">
        <v>581.0</v>
      </c>
      <c r="E47" t="n" s="98">
        <v>4.3506592E7</v>
      </c>
      <c r="F47" t="n" s="98">
        <v>167.0</v>
      </c>
      <c r="G47" t="n" s="98">
        <v>5847978.0</v>
      </c>
      <c r="H47" t="n" s="98">
        <v>119.0</v>
      </c>
      <c r="I47" t="n" s="98">
        <v>3510824.0</v>
      </c>
      <c r="J47" t="n" s="98">
        <v>66.0</v>
      </c>
      <c r="K47" t="n" s="98">
        <v>7952695.0</v>
      </c>
      <c r="L47" t="n" s="98">
        <v>83.0</v>
      </c>
      <c r="M47" t="n" s="98">
        <v>7169622.0</v>
      </c>
      <c r="N47" t="n" s="98">
        <v>73.0</v>
      </c>
      <c r="O47" t="n" s="98">
        <v>1.3774322E7</v>
      </c>
      <c r="P47" t="n" s="98">
        <v>53.0</v>
      </c>
      <c r="Q47" t="n" s="98">
        <v>4551031.0</v>
      </c>
      <c r="R47" t="n" s="98">
        <v>20.0</v>
      </c>
      <c r="S47" t="n" s="99">
        <v>700120.0</v>
      </c>
    </row>
    <row r="48" ht="13.5" customHeight="true">
      <c r="A48" t="s" s="95">
        <v>380</v>
      </c>
      <c r="B48" t="s" s="104">
        <v>381</v>
      </c>
      <c r="C48" t="s" s="111">
        <v>377</v>
      </c>
      <c r="D48" t="n" s="98">
        <v>584.0</v>
      </c>
      <c r="E48" t="n" s="98">
        <v>5.5243753E7</v>
      </c>
      <c r="F48" t="n" s="98">
        <v>133.0</v>
      </c>
      <c r="G48" t="n" s="98">
        <v>5174405.0</v>
      </c>
      <c r="H48" t="n" s="98">
        <v>130.0</v>
      </c>
      <c r="I48" t="n" s="98">
        <v>3896925.0</v>
      </c>
      <c r="J48" t="n" s="98">
        <v>69.0</v>
      </c>
      <c r="K48" t="n" s="98">
        <v>1.1903912E7</v>
      </c>
      <c r="L48" t="n" s="98">
        <v>46.0</v>
      </c>
      <c r="M48" t="n" s="98">
        <v>3870946.0</v>
      </c>
      <c r="N48" t="n" s="98">
        <v>127.0</v>
      </c>
      <c r="O48" t="n" s="98">
        <v>2.7110627E7</v>
      </c>
      <c r="P48" t="n" s="98">
        <v>18.0</v>
      </c>
      <c r="Q48" t="n" s="98">
        <v>1015632.0</v>
      </c>
      <c r="R48" t="n" s="98">
        <v>61.0</v>
      </c>
      <c r="S48" t="n" s="99">
        <v>2271306.0</v>
      </c>
    </row>
    <row r="49" ht="13.5" customHeight="true">
      <c r="A49" t="s" s="95">
        <v>382</v>
      </c>
      <c r="B49" t="s" s="104">
        <v>383</v>
      </c>
      <c r="C49" t="s" s="111">
        <v>377</v>
      </c>
      <c r="D49" t="n" s="98">
        <v>650.0</v>
      </c>
      <c r="E49" t="n" s="98">
        <v>4.7533233E7</v>
      </c>
      <c r="F49" t="n" s="98">
        <v>159.0</v>
      </c>
      <c r="G49" t="n" s="98">
        <v>6060893.0</v>
      </c>
      <c r="H49" t="n" s="98">
        <v>138.0</v>
      </c>
      <c r="I49" t="n" s="98">
        <v>2599457.0</v>
      </c>
      <c r="J49" t="n" s="98">
        <v>37.0</v>
      </c>
      <c r="K49" t="n" s="98">
        <v>6381375.0</v>
      </c>
      <c r="L49" t="n" s="98">
        <v>70.0</v>
      </c>
      <c r="M49" t="n" s="98">
        <v>5668580.0</v>
      </c>
      <c r="N49" t="n" s="98">
        <v>132.0</v>
      </c>
      <c r="O49" t="n" s="98">
        <v>2.3132195E7</v>
      </c>
      <c r="P49" t="n" s="98">
        <v>109.0</v>
      </c>
      <c r="Q49" t="n" s="98">
        <v>3543371.0</v>
      </c>
      <c r="R49" t="n" s="98">
        <v>5.0</v>
      </c>
      <c r="S49" t="n" s="99">
        <v>147362.0</v>
      </c>
    </row>
    <row r="50" ht="13.5" customHeight="true">
      <c r="A50" t="s" s="95">
        <v>384</v>
      </c>
      <c r="B50" t="s" s="104">
        <v>385</v>
      </c>
      <c r="C50" t="s" s="111">
        <v>377</v>
      </c>
      <c r="D50" t="n" s="98">
        <v>375.0</v>
      </c>
      <c r="E50" t="n" s="98">
        <v>3.5747621E7</v>
      </c>
      <c r="F50" t="n" s="98">
        <v>79.0</v>
      </c>
      <c r="G50" t="n" s="98">
        <v>2795197.0</v>
      </c>
      <c r="H50" t="n" s="98">
        <v>84.0</v>
      </c>
      <c r="I50" t="n" s="98">
        <v>2797200.0</v>
      </c>
      <c r="J50" t="n" s="98">
        <v>61.0</v>
      </c>
      <c r="K50" t="n" s="98">
        <v>6700636.0</v>
      </c>
      <c r="L50" t="n" s="98">
        <v>37.0</v>
      </c>
      <c r="M50" t="n" s="98">
        <v>3215723.0</v>
      </c>
      <c r="N50" t="n" s="98">
        <v>85.0</v>
      </c>
      <c r="O50" t="n" s="98">
        <v>1.7952918E7</v>
      </c>
      <c r="P50" t="n" s="98">
        <v>24.0</v>
      </c>
      <c r="Q50" t="n" s="98">
        <v>1708238.0</v>
      </c>
      <c r="R50" t="n" s="98">
        <v>5.0</v>
      </c>
      <c r="S50" t="n" s="99">
        <v>577709.0</v>
      </c>
    </row>
    <row r="51" ht="13.5" customHeight="true">
      <c r="A51" t="s" s="95">
        <v>386</v>
      </c>
      <c r="B51" t="s" s="104">
        <v>387</v>
      </c>
      <c r="C51" t="s" s="111">
        <v>377</v>
      </c>
      <c r="D51" t="n" s="98">
        <v>620.0</v>
      </c>
      <c r="E51" t="n" s="98">
        <v>5.4017436E7</v>
      </c>
      <c r="F51" t="n" s="98">
        <v>101.0</v>
      </c>
      <c r="G51" t="n" s="98">
        <v>2529183.0</v>
      </c>
      <c r="H51" t="n" s="98">
        <v>167.0</v>
      </c>
      <c r="I51" t="n" s="98">
        <v>4011291.0</v>
      </c>
      <c r="J51" t="n" s="98">
        <v>69.0</v>
      </c>
      <c r="K51" t="n" s="98">
        <v>1.0900515E7</v>
      </c>
      <c r="L51" t="n" s="98">
        <v>86.0</v>
      </c>
      <c r="M51" t="n" s="98">
        <v>8431279.0</v>
      </c>
      <c r="N51" t="n" s="98">
        <v>141.0</v>
      </c>
      <c r="O51" t="n" s="98">
        <v>2.6232033E7</v>
      </c>
      <c r="P51" t="n" s="98">
        <v>31.0</v>
      </c>
      <c r="Q51" t="n" s="98">
        <v>913372.0</v>
      </c>
      <c r="R51" t="n" s="98">
        <v>25.0</v>
      </c>
      <c r="S51" t="n" s="99">
        <v>999763.0</v>
      </c>
    </row>
    <row r="52" ht="13.5" customHeight="true">
      <c r="A52" t="s" s="95">
        <v>388</v>
      </c>
      <c r="B52" t="s" s="104">
        <v>389</v>
      </c>
      <c r="C52" t="s" s="111">
        <v>377</v>
      </c>
      <c r="D52" t="n" s="98">
        <v>363.0</v>
      </c>
      <c r="E52" t="n" s="98">
        <v>3.0385506E7</v>
      </c>
      <c r="F52" t="n" s="98">
        <v>115.0</v>
      </c>
      <c r="G52" t="n" s="98">
        <v>5789347.0</v>
      </c>
      <c r="H52" t="n" s="98">
        <v>113.0</v>
      </c>
      <c r="I52" t="n" s="98">
        <v>3267247.0</v>
      </c>
      <c r="J52" t="n" s="98">
        <v>28.0</v>
      </c>
      <c r="K52" t="n" s="98">
        <v>4211935.0</v>
      </c>
      <c r="L52" t="n" s="98">
        <v>6.0</v>
      </c>
      <c r="M52" t="n" s="98">
        <v>478848.0</v>
      </c>
      <c r="N52" t="n" s="98">
        <v>64.0</v>
      </c>
      <c r="O52" t="n" s="98">
        <v>1.3652686E7</v>
      </c>
      <c r="P52" t="n" s="98">
        <v>28.0</v>
      </c>
      <c r="Q52" t="n" s="98">
        <v>1959471.0</v>
      </c>
      <c r="R52" t="n" s="98">
        <v>9.0</v>
      </c>
      <c r="S52" t="n" s="99">
        <v>1025972.0</v>
      </c>
    </row>
    <row r="53" ht="13.5" customHeight="true">
      <c r="A53" t="s" s="95">
        <v>390</v>
      </c>
      <c r="B53" t="s" s="104">
        <v>391</v>
      </c>
      <c r="C53" t="s" s="111">
        <v>377</v>
      </c>
      <c r="D53" t="n" s="98">
        <v>729.0</v>
      </c>
      <c r="E53" t="n" s="98">
        <v>6.6257943E7</v>
      </c>
      <c r="F53" t="n" s="98">
        <v>198.0</v>
      </c>
      <c r="G53" t="n" s="98">
        <v>5967167.0</v>
      </c>
      <c r="H53" t="n" s="98">
        <v>173.0</v>
      </c>
      <c r="I53" t="n" s="98">
        <v>4711232.0</v>
      </c>
      <c r="J53" t="n" s="98">
        <v>80.0</v>
      </c>
      <c r="K53" t="n" s="98">
        <v>1.2719604E7</v>
      </c>
      <c r="L53" t="n" s="98">
        <v>71.0</v>
      </c>
      <c r="M53" t="n" s="98">
        <v>6190049.0</v>
      </c>
      <c r="N53" t="n" s="98">
        <v>129.0</v>
      </c>
      <c r="O53" t="n" s="98">
        <v>3.0012788E7</v>
      </c>
      <c r="P53" t="n" s="98">
        <v>37.0</v>
      </c>
      <c r="Q53" t="n" s="98">
        <v>3796771.0</v>
      </c>
      <c r="R53" t="n" s="98">
        <v>41.0</v>
      </c>
      <c r="S53" t="n" s="99">
        <v>2860332.0</v>
      </c>
    </row>
    <row r="54" ht="13.5" customHeight="true">
      <c r="A54" t="s" s="95">
        <v>392</v>
      </c>
      <c r="B54" t="s" s="104">
        <v>393</v>
      </c>
      <c r="C54" t="s" s="111">
        <v>377</v>
      </c>
      <c r="D54" t="n" s="98">
        <v>1332.0</v>
      </c>
      <c r="E54" t="n" s="98">
        <v>1.27609907E8</v>
      </c>
      <c r="F54" t="n" s="98">
        <v>178.0</v>
      </c>
      <c r="G54" t="n" s="98">
        <v>6048948.0</v>
      </c>
      <c r="H54" t="n" s="98">
        <v>490.0</v>
      </c>
      <c r="I54" t="n" s="98">
        <v>1.2189602E7</v>
      </c>
      <c r="J54" t="n" s="98">
        <v>120.0</v>
      </c>
      <c r="K54" t="n" s="98">
        <v>2.0187912E7</v>
      </c>
      <c r="L54" t="n" s="98">
        <v>92.0</v>
      </c>
      <c r="M54" t="n" s="98">
        <v>6105702.0</v>
      </c>
      <c r="N54" t="n" s="98">
        <v>269.0</v>
      </c>
      <c r="O54" t="n" s="98">
        <v>6.3885467E7</v>
      </c>
      <c r="P54" t="n" s="98">
        <v>112.0</v>
      </c>
      <c r="Q54" t="n" s="98">
        <v>1.0982418E7</v>
      </c>
      <c r="R54" t="n" s="98">
        <v>71.0</v>
      </c>
      <c r="S54" t="n" s="99">
        <v>8209858.0</v>
      </c>
    </row>
    <row r="55" ht="13.5" customHeight="true">
      <c r="A55" t="s" s="95">
        <v>394</v>
      </c>
      <c r="B55" t="s" s="104">
        <v>395</v>
      </c>
      <c r="C55" t="s" s="111">
        <v>377</v>
      </c>
      <c r="D55" t="n" s="98">
        <v>149.0</v>
      </c>
      <c r="E55" t="n" s="98">
        <v>1.5895371E7</v>
      </c>
      <c r="F55" t="n" s="98">
        <v>35.0</v>
      </c>
      <c r="G55" t="n" s="98">
        <v>1185103.0</v>
      </c>
      <c r="H55" t="n" s="98">
        <v>36.0</v>
      </c>
      <c r="I55" t="n" s="98">
        <v>841171.0</v>
      </c>
      <c r="J55" t="n" s="98">
        <v>28.0</v>
      </c>
      <c r="K55" t="n" s="98">
        <v>4207386.0</v>
      </c>
      <c r="L55" t="n" s="98">
        <v>17.0</v>
      </c>
      <c r="M55" t="n" s="98">
        <v>2123253.0</v>
      </c>
      <c r="N55" t="n" s="98">
        <v>28.0</v>
      </c>
      <c r="O55" t="n" s="98">
        <v>7281586.0</v>
      </c>
      <c r="P55" t="n" s="98">
        <v>4.0</v>
      </c>
      <c r="Q55" t="n" s="98">
        <v>249420.0</v>
      </c>
      <c r="R55" t="n" s="98">
        <v>1.0</v>
      </c>
      <c r="S55" t="n" s="99">
        <v>7452.0</v>
      </c>
    </row>
    <row r="56" ht="13.5" customHeight="true">
      <c r="A56" t="s" s="95">
        <v>396</v>
      </c>
      <c r="B56" t="s" s="104">
        <v>397</v>
      </c>
      <c r="C56" t="s" s="111">
        <v>377</v>
      </c>
      <c r="D56" t="n" s="98">
        <v>131.0</v>
      </c>
      <c r="E56" t="n" s="98">
        <v>1.4827191E7</v>
      </c>
      <c r="F56" t="n" s="98">
        <v>36.0</v>
      </c>
      <c r="G56" t="n" s="98">
        <v>1486357.0</v>
      </c>
      <c r="H56" t="n" s="98">
        <v>37.0</v>
      </c>
      <c r="I56" t="n" s="98">
        <v>759211.0</v>
      </c>
      <c r="J56" t="n" s="98">
        <v>15.0</v>
      </c>
      <c r="K56" t="n" s="98">
        <v>3626532.0</v>
      </c>
      <c r="L56" t="n" s="98">
        <v>4.0</v>
      </c>
      <c r="M56" t="n" s="98">
        <v>731698.0</v>
      </c>
      <c r="N56" t="n" s="98">
        <v>32.0</v>
      </c>
      <c r="O56" t="n" s="98">
        <v>7684795.0</v>
      </c>
      <c r="P56" t="n" s="98">
        <v>6.0</v>
      </c>
      <c r="Q56" t="n" s="98">
        <v>515008.0</v>
      </c>
      <c r="R56" t="n" s="98">
        <v>1.0</v>
      </c>
      <c r="S56" t="n" s="99">
        <v>23590.0</v>
      </c>
    </row>
    <row r="57" ht="13.5" customHeight="true">
      <c r="A57" t="s" s="95">
        <v>398</v>
      </c>
      <c r="B57" t="s" s="104">
        <v>399</v>
      </c>
      <c r="C57" t="s" s="111">
        <v>377</v>
      </c>
      <c r="D57" t="n" s="98">
        <v>43.0</v>
      </c>
      <c r="E57" t="n" s="98">
        <v>3907534.0</v>
      </c>
      <c r="F57" t="n" s="98">
        <v>0.0</v>
      </c>
      <c r="G57" t="n" s="98">
        <v>0.0</v>
      </c>
      <c r="H57" t="n" s="98">
        <v>19.0</v>
      </c>
      <c r="I57" t="n" s="98">
        <v>479531.0</v>
      </c>
      <c r="J57" t="n" s="98">
        <v>1.0</v>
      </c>
      <c r="K57" t="n" s="98">
        <v>105969.0</v>
      </c>
      <c r="L57" t="n" s="98">
        <v>0.0</v>
      </c>
      <c r="M57" t="n" s="98">
        <v>0.0</v>
      </c>
      <c r="N57" t="n" s="98">
        <v>15.0</v>
      </c>
      <c r="O57" t="n" s="98">
        <v>2805847.0</v>
      </c>
      <c r="P57" t="n" s="98">
        <v>4.0</v>
      </c>
      <c r="Q57" t="n" s="98">
        <v>269119.0</v>
      </c>
      <c r="R57" t="n" s="98">
        <v>4.0</v>
      </c>
      <c r="S57" t="n" s="99">
        <v>247068.0</v>
      </c>
    </row>
    <row r="58" ht="13.5" customHeight="true">
      <c r="A58" t="s" s="95">
        <v>400</v>
      </c>
      <c r="B58" t="s" s="104">
        <v>401</v>
      </c>
      <c r="C58" t="s" s="111">
        <v>377</v>
      </c>
      <c r="D58" t="n" s="98">
        <v>199.0</v>
      </c>
      <c r="E58" t="n" s="98">
        <v>1.6303199E7</v>
      </c>
      <c r="F58" t="n" s="98">
        <v>39.0</v>
      </c>
      <c r="G58" t="n" s="98">
        <v>1747302.0</v>
      </c>
      <c r="H58" t="n" s="98">
        <v>52.0</v>
      </c>
      <c r="I58" t="n" s="98">
        <v>1122722.0</v>
      </c>
      <c r="J58" t="n" s="98">
        <v>37.0</v>
      </c>
      <c r="K58" t="n" s="98">
        <v>5087941.0</v>
      </c>
      <c r="L58" t="n" s="98">
        <v>22.0</v>
      </c>
      <c r="M58" t="n" s="98">
        <v>1536458.0</v>
      </c>
      <c r="N58" t="n" s="98">
        <v>36.0</v>
      </c>
      <c r="O58" t="n" s="98">
        <v>5397050.0</v>
      </c>
      <c r="P58" t="n" s="98">
        <v>10.0</v>
      </c>
      <c r="Q58" t="n" s="98">
        <v>1277459.0</v>
      </c>
      <c r="R58" t="n" s="98">
        <v>3.0</v>
      </c>
      <c r="S58" t="n" s="99">
        <v>134267.0</v>
      </c>
    </row>
    <row r="59" ht="13.5" customHeight="true">
      <c r="A59" t="s" s="95">
        <v>402</v>
      </c>
      <c r="B59" t="s" s="104">
        <v>403</v>
      </c>
      <c r="C59" t="s" s="111">
        <v>377</v>
      </c>
      <c r="D59" t="n" s="98">
        <v>72.0</v>
      </c>
      <c r="E59" t="n" s="98">
        <v>4036619.0</v>
      </c>
      <c r="F59" t="n" s="98">
        <v>11.0</v>
      </c>
      <c r="G59" t="n" s="98">
        <v>147711.0</v>
      </c>
      <c r="H59" t="n" s="98">
        <v>16.0</v>
      </c>
      <c r="I59" t="n" s="98">
        <v>259785.0</v>
      </c>
      <c r="J59" t="n" s="98">
        <v>16.0</v>
      </c>
      <c r="K59" t="n" s="98">
        <v>418886.0</v>
      </c>
      <c r="L59" t="n" s="98">
        <v>4.0</v>
      </c>
      <c r="M59" t="n" s="98">
        <v>1181883.0</v>
      </c>
      <c r="N59" t="n" s="98">
        <v>11.0</v>
      </c>
      <c r="O59" t="n" s="98">
        <v>1351329.0</v>
      </c>
      <c r="P59" t="n" s="98">
        <v>3.0</v>
      </c>
      <c r="Q59" t="n" s="98">
        <v>92024.0</v>
      </c>
      <c r="R59" t="n" s="98">
        <v>11.0</v>
      </c>
      <c r="S59" t="n" s="99">
        <v>585001.0</v>
      </c>
    </row>
    <row r="60" ht="13.5" customHeight="true">
      <c r="A60" t="s" s="95">
        <v>404</v>
      </c>
      <c r="B60" t="s" s="104">
        <v>405</v>
      </c>
      <c r="C60" t="s" s="111">
        <v>377</v>
      </c>
      <c r="D60" t="n" s="98">
        <v>0.0</v>
      </c>
      <c r="E60" t="n" s="98">
        <v>0.0</v>
      </c>
      <c r="F60" t="n" s="98">
        <v>0.0</v>
      </c>
      <c r="G60" t="n" s="98">
        <v>0.0</v>
      </c>
      <c r="H60" t="n" s="98">
        <v>0.0</v>
      </c>
      <c r="I60" t="n" s="98">
        <v>0.0</v>
      </c>
      <c r="J60" t="n" s="98">
        <v>0.0</v>
      </c>
      <c r="K60" t="n" s="98">
        <v>0.0</v>
      </c>
      <c r="L60" t="n" s="98">
        <v>0.0</v>
      </c>
      <c r="M60" t="n" s="98">
        <v>0.0</v>
      </c>
      <c r="N60" t="n" s="98">
        <v>0.0</v>
      </c>
      <c r="O60" t="n" s="98">
        <v>0.0</v>
      </c>
      <c r="P60" t="n" s="98">
        <v>0.0</v>
      </c>
      <c r="Q60" t="n" s="98">
        <v>0.0</v>
      </c>
      <c r="R60" t="n" s="98">
        <v>0.0</v>
      </c>
      <c r="S60" t="n" s="99">
        <v>0.0</v>
      </c>
    </row>
    <row r="61" ht="13.5" customHeight="true">
      <c r="A61" t="s" s="95">
        <v>406</v>
      </c>
      <c r="B61" t="s" s="104">
        <v>407</v>
      </c>
      <c r="C61" t="s" s="111">
        <v>377</v>
      </c>
      <c r="D61" t="n" s="98">
        <v>12.0</v>
      </c>
      <c r="E61" t="n" s="98">
        <v>407809.0</v>
      </c>
      <c r="F61" t="n" s="98">
        <v>5.0</v>
      </c>
      <c r="G61" t="n" s="98">
        <v>120816.0</v>
      </c>
      <c r="H61" t="n" s="98">
        <v>2.0</v>
      </c>
      <c r="I61" t="n" s="98">
        <v>22570.0</v>
      </c>
      <c r="J61" t="n" s="98">
        <v>4.0</v>
      </c>
      <c r="K61" t="n" s="98">
        <v>252507.0</v>
      </c>
      <c r="L61" t="n" s="98">
        <v>0.0</v>
      </c>
      <c r="M61" t="n" s="98">
        <v>0.0</v>
      </c>
      <c r="N61" t="n" s="98">
        <v>0.0</v>
      </c>
      <c r="O61" t="n" s="98">
        <v>0.0</v>
      </c>
      <c r="P61" t="n" s="98">
        <v>1.0</v>
      </c>
      <c r="Q61" t="n" s="98">
        <v>11916.0</v>
      </c>
      <c r="R61" t="n" s="98">
        <v>0.0</v>
      </c>
      <c r="S61" t="n" s="99">
        <v>0.0</v>
      </c>
    </row>
    <row r="62" ht="13.5" customHeight="true">
      <c r="A62" t="s" s="95">
        <v>408</v>
      </c>
      <c r="B62" t="s" s="104">
        <v>409</v>
      </c>
      <c r="C62" t="s" s="111">
        <v>377</v>
      </c>
      <c r="D62" t="n" s="98">
        <v>490.0</v>
      </c>
      <c r="E62" t="n" s="98">
        <v>4.0836396E7</v>
      </c>
      <c r="F62" t="n" s="98">
        <v>49.0</v>
      </c>
      <c r="G62" t="n" s="98">
        <v>2602518.0</v>
      </c>
      <c r="H62" t="n" s="98">
        <v>188.0</v>
      </c>
      <c r="I62" t="n" s="98">
        <v>5435417.0</v>
      </c>
      <c r="J62" t="n" s="98">
        <v>64.0</v>
      </c>
      <c r="K62" t="n" s="98">
        <v>1.1741851E7</v>
      </c>
      <c r="L62" t="n" s="98">
        <v>59.0</v>
      </c>
      <c r="M62" t="n" s="98">
        <v>5059514.0</v>
      </c>
      <c r="N62" t="n" s="98">
        <v>90.0</v>
      </c>
      <c r="O62" t="n" s="98">
        <v>1.3981547E7</v>
      </c>
      <c r="P62" t="n" s="98">
        <v>22.0</v>
      </c>
      <c r="Q62" t="n" s="98">
        <v>711646.0</v>
      </c>
      <c r="R62" t="n" s="98">
        <v>18.0</v>
      </c>
      <c r="S62" t="n" s="99">
        <v>1303903.0</v>
      </c>
    </row>
    <row r="63" ht="13.5" customHeight="true">
      <c r="A63" t="s" s="95">
        <v>410</v>
      </c>
      <c r="B63" t="s" s="104">
        <v>411</v>
      </c>
      <c r="C63" t="s" s="111">
        <v>377</v>
      </c>
      <c r="D63" t="n" s="98">
        <v>530.0</v>
      </c>
      <c r="E63" t="n" s="98">
        <v>5.8295843E7</v>
      </c>
      <c r="F63" t="n" s="98">
        <v>117.0</v>
      </c>
      <c r="G63" t="n" s="98">
        <v>3555403.0</v>
      </c>
      <c r="H63" t="n" s="98">
        <v>152.0</v>
      </c>
      <c r="I63" t="n" s="98">
        <v>4171381.0</v>
      </c>
      <c r="J63" t="n" s="98">
        <v>79.0</v>
      </c>
      <c r="K63" t="n" s="98">
        <v>1.2984407E7</v>
      </c>
      <c r="L63" t="n" s="98">
        <v>0.0</v>
      </c>
      <c r="M63" t="n" s="98">
        <v>0.0</v>
      </c>
      <c r="N63" t="n" s="98">
        <v>155.0</v>
      </c>
      <c r="O63" t="n" s="98">
        <v>3.5086605E7</v>
      </c>
      <c r="P63" t="n" s="98">
        <v>12.0</v>
      </c>
      <c r="Q63" t="n" s="98">
        <v>1017007.0</v>
      </c>
      <c r="R63" t="n" s="98">
        <v>15.0</v>
      </c>
      <c r="S63" t="n" s="99">
        <v>1481040.0</v>
      </c>
    </row>
    <row r="64" ht="13.5" customHeight="true">
      <c r="A64" t="s" s="95">
        <v>412</v>
      </c>
      <c r="B64" t="s" s="104">
        <v>413</v>
      </c>
      <c r="C64" t="s" s="111">
        <v>377</v>
      </c>
      <c r="D64" t="n" s="98">
        <v>240.0</v>
      </c>
      <c r="E64" t="n" s="98">
        <v>3.3663939E7</v>
      </c>
      <c r="F64" t="n" s="98">
        <v>58.0</v>
      </c>
      <c r="G64" t="n" s="98">
        <v>2600659.0</v>
      </c>
      <c r="H64" t="n" s="98">
        <v>67.0</v>
      </c>
      <c r="I64" t="n" s="98">
        <v>2574186.0</v>
      </c>
      <c r="J64" t="n" s="98">
        <v>24.0</v>
      </c>
      <c r="K64" t="n" s="98">
        <v>6430402.0</v>
      </c>
      <c r="L64" t="n" s="98">
        <v>11.0</v>
      </c>
      <c r="M64" t="n" s="98">
        <v>1097628.0</v>
      </c>
      <c r="N64" t="n" s="98">
        <v>57.0</v>
      </c>
      <c r="O64" t="n" s="98">
        <v>1.3898019E7</v>
      </c>
      <c r="P64" t="n" s="98">
        <v>11.0</v>
      </c>
      <c r="Q64" t="n" s="98">
        <v>699526.0</v>
      </c>
      <c r="R64" t="n" s="98">
        <v>12.0</v>
      </c>
      <c r="S64" t="n" s="99">
        <v>6363519.0</v>
      </c>
    </row>
    <row r="65" ht="13.5" customHeight="true">
      <c r="A65" t="s" s="95">
        <v>414</v>
      </c>
      <c r="B65" t="s" s="104">
        <v>415</v>
      </c>
      <c r="C65" t="s" s="111">
        <v>377</v>
      </c>
      <c r="D65" t="n" s="98">
        <v>328.0</v>
      </c>
      <c r="E65" t="n" s="98">
        <v>2.8909637E7</v>
      </c>
      <c r="F65" t="n" s="98">
        <v>69.0</v>
      </c>
      <c r="G65" t="n" s="98">
        <v>3385758.0</v>
      </c>
      <c r="H65" t="n" s="98">
        <v>74.0</v>
      </c>
      <c r="I65" t="n" s="98">
        <v>2568358.0</v>
      </c>
      <c r="J65" t="n" s="98">
        <v>55.0</v>
      </c>
      <c r="K65" t="n" s="98">
        <v>6663551.0</v>
      </c>
      <c r="L65" t="n" s="98">
        <v>46.0</v>
      </c>
      <c r="M65" t="n" s="98">
        <v>4098985.0</v>
      </c>
      <c r="N65" t="n" s="98">
        <v>59.0</v>
      </c>
      <c r="O65" t="n" s="98">
        <v>1.0400092E7</v>
      </c>
      <c r="P65" t="n" s="98">
        <v>18.0</v>
      </c>
      <c r="Q65" t="n" s="98">
        <v>648110.0</v>
      </c>
      <c r="R65" t="n" s="98">
        <v>7.0</v>
      </c>
      <c r="S65" t="n" s="99">
        <v>1144783.0</v>
      </c>
    </row>
    <row r="66" ht="13.5" customHeight="true">
      <c r="A66" t="s" s="95">
        <v>416</v>
      </c>
      <c r="B66" t="s" s="104">
        <v>417</v>
      </c>
      <c r="C66" t="s" s="111">
        <v>377</v>
      </c>
      <c r="D66" t="n" s="98">
        <v>142.0</v>
      </c>
      <c r="E66" t="n" s="98">
        <v>1.350044E7</v>
      </c>
      <c r="F66" t="n" s="98">
        <v>2.0</v>
      </c>
      <c r="G66" t="n" s="98">
        <v>22944.0</v>
      </c>
      <c r="H66" t="n" s="98">
        <v>66.0</v>
      </c>
      <c r="I66" t="n" s="98">
        <v>1580757.0</v>
      </c>
      <c r="J66" t="n" s="98">
        <v>5.0</v>
      </c>
      <c r="K66" t="n" s="98">
        <v>1082388.0</v>
      </c>
      <c r="L66" t="n" s="98">
        <v>23.0</v>
      </c>
      <c r="M66" t="n" s="98">
        <v>3132451.0</v>
      </c>
      <c r="N66" t="n" s="98">
        <v>39.0</v>
      </c>
      <c r="O66" t="n" s="98">
        <v>7638001.0</v>
      </c>
      <c r="P66" t="n" s="98">
        <v>1.0</v>
      </c>
      <c r="Q66" t="n" s="98">
        <v>3579.0</v>
      </c>
      <c r="R66" t="n" s="98">
        <v>6.0</v>
      </c>
      <c r="S66" t="n" s="99">
        <v>40320.0</v>
      </c>
    </row>
    <row r="67" ht="13.5" customHeight="true">
      <c r="A67" t="s" s="95">
        <v>418</v>
      </c>
      <c r="B67" t="s" s="104">
        <v>419</v>
      </c>
      <c r="C67" t="s" s="111">
        <v>377</v>
      </c>
      <c r="D67" t="n" s="98">
        <v>489.0</v>
      </c>
      <c r="E67" t="n" s="98">
        <v>4.7951198E7</v>
      </c>
      <c r="F67" t="n" s="98">
        <v>31.0</v>
      </c>
      <c r="G67" t="n" s="98">
        <v>827497.0</v>
      </c>
      <c r="H67" t="n" s="98">
        <v>158.0</v>
      </c>
      <c r="I67" t="n" s="98">
        <v>2755560.0</v>
      </c>
      <c r="J67" t="n" s="98">
        <v>103.0</v>
      </c>
      <c r="K67" t="n" s="98">
        <v>1.6252333E7</v>
      </c>
      <c r="L67" t="n" s="98">
        <v>40.0</v>
      </c>
      <c r="M67" t="n" s="98">
        <v>5565718.0</v>
      </c>
      <c r="N67" t="n" s="98">
        <v>118.0</v>
      </c>
      <c r="O67" t="n" s="98">
        <v>2.0289276E7</v>
      </c>
      <c r="P67" t="n" s="98">
        <v>14.0</v>
      </c>
      <c r="Q67" t="n" s="98">
        <v>618764.0</v>
      </c>
      <c r="R67" t="n" s="98">
        <v>25.0</v>
      </c>
      <c r="S67" t="n" s="99">
        <v>1642050.0</v>
      </c>
    </row>
    <row r="68" ht="13.5" customHeight="true">
      <c r="A68" t="s" s="95">
        <v>420</v>
      </c>
      <c r="B68" t="s" s="104">
        <v>421</v>
      </c>
      <c r="C68" t="s" s="111">
        <v>377</v>
      </c>
      <c r="D68" t="n" s="98">
        <v>431.0</v>
      </c>
      <c r="E68" t="n" s="98">
        <v>4.0496735E7</v>
      </c>
      <c r="F68" t="n" s="98">
        <v>90.0</v>
      </c>
      <c r="G68" t="n" s="98">
        <v>3716017.0</v>
      </c>
      <c r="H68" t="n" s="98">
        <v>134.0</v>
      </c>
      <c r="I68" t="n" s="98">
        <v>3701111.0</v>
      </c>
      <c r="J68" t="n" s="98">
        <v>29.0</v>
      </c>
      <c r="K68" t="n" s="98">
        <v>9931868.0</v>
      </c>
      <c r="L68" t="n" s="98">
        <v>33.0</v>
      </c>
      <c r="M68" t="n" s="98">
        <v>1540042.0</v>
      </c>
      <c r="N68" t="n" s="98">
        <v>98.0</v>
      </c>
      <c r="O68" t="n" s="98">
        <v>1.8829478E7</v>
      </c>
      <c r="P68" t="n" s="98">
        <v>25.0</v>
      </c>
      <c r="Q68" t="n" s="98">
        <v>2038476.0</v>
      </c>
      <c r="R68" t="n" s="98">
        <v>22.0</v>
      </c>
      <c r="S68" t="n" s="99">
        <v>739743.0</v>
      </c>
    </row>
    <row r="69" ht="13.5" customHeight="true">
      <c r="A69" t="s" s="95">
        <v>422</v>
      </c>
      <c r="B69" t="s" s="104">
        <v>423</v>
      </c>
      <c r="C69" t="s" s="111">
        <v>377</v>
      </c>
      <c r="D69" t="n" s="98">
        <v>98.0</v>
      </c>
      <c r="E69" t="n" s="98">
        <v>1.0328141E7</v>
      </c>
      <c r="F69" t="n" s="98">
        <v>17.0</v>
      </c>
      <c r="G69" t="n" s="98">
        <v>879938.0</v>
      </c>
      <c r="H69" t="n" s="98">
        <v>25.0</v>
      </c>
      <c r="I69" t="n" s="98">
        <v>804119.0</v>
      </c>
      <c r="J69" t="n" s="98">
        <v>7.0</v>
      </c>
      <c r="K69" t="n" s="98">
        <v>3294753.0</v>
      </c>
      <c r="L69" t="n" s="98">
        <v>12.0</v>
      </c>
      <c r="M69" t="n" s="98">
        <v>809515.0</v>
      </c>
      <c r="N69" t="n" s="98">
        <v>26.0</v>
      </c>
      <c r="O69" t="n" s="98">
        <v>3670474.0</v>
      </c>
      <c r="P69" t="n" s="98">
        <v>2.0</v>
      </c>
      <c r="Q69" t="n" s="98">
        <v>517331.0</v>
      </c>
      <c r="R69" t="n" s="98">
        <v>9.0</v>
      </c>
      <c r="S69" t="n" s="99">
        <v>352011.0</v>
      </c>
    </row>
    <row r="70" ht="13.5" customHeight="true">
      <c r="A70" t="s" s="95">
        <v>424</v>
      </c>
      <c r="B70" t="s" s="104">
        <v>425</v>
      </c>
      <c r="C70" t="s" s="111">
        <v>377</v>
      </c>
      <c r="D70" t="n" s="98">
        <v>206.0</v>
      </c>
      <c r="E70" t="n" s="98">
        <v>1.7932266E7</v>
      </c>
      <c r="F70" t="n" s="98">
        <v>37.0</v>
      </c>
      <c r="G70" t="n" s="98">
        <v>1335369.0</v>
      </c>
      <c r="H70" t="n" s="98">
        <v>54.0</v>
      </c>
      <c r="I70" t="n" s="98">
        <v>1282143.0</v>
      </c>
      <c r="J70" t="n" s="98">
        <v>21.0</v>
      </c>
      <c r="K70" t="n" s="98">
        <v>2657452.0</v>
      </c>
      <c r="L70" t="n" s="98">
        <v>27.0</v>
      </c>
      <c r="M70" t="n" s="98">
        <v>2413752.0</v>
      </c>
      <c r="N70" t="n" s="98">
        <v>41.0</v>
      </c>
      <c r="O70" t="n" s="98">
        <v>7543072.0</v>
      </c>
      <c r="P70" t="n" s="98">
        <v>17.0</v>
      </c>
      <c r="Q70" t="n" s="98">
        <v>1952831.0</v>
      </c>
      <c r="R70" t="n" s="98">
        <v>9.0</v>
      </c>
      <c r="S70" t="n" s="99">
        <v>747647.0</v>
      </c>
    </row>
    <row r="71" ht="13.5" customHeight="true">
      <c r="A71" t="s" s="95">
        <v>426</v>
      </c>
      <c r="B71" t="s" s="104">
        <v>427</v>
      </c>
      <c r="C71" t="s" s="111">
        <v>377</v>
      </c>
      <c r="D71" t="n" s="98">
        <v>362.0</v>
      </c>
      <c r="E71" t="n" s="98">
        <v>3.1330908E7</v>
      </c>
      <c r="F71" t="n" s="98">
        <v>73.0</v>
      </c>
      <c r="G71" t="n" s="98">
        <v>2841540.0</v>
      </c>
      <c r="H71" t="n" s="98">
        <v>93.0</v>
      </c>
      <c r="I71" t="n" s="98">
        <v>1370386.0</v>
      </c>
      <c r="J71" t="n" s="98">
        <v>40.0</v>
      </c>
      <c r="K71" t="n" s="98">
        <v>6501388.0</v>
      </c>
      <c r="L71" t="n" s="98">
        <v>31.0</v>
      </c>
      <c r="M71" t="n" s="98">
        <v>2115719.0</v>
      </c>
      <c r="N71" t="n" s="98">
        <v>76.0</v>
      </c>
      <c r="O71" t="n" s="98">
        <v>1.448434E7</v>
      </c>
      <c r="P71" t="n" s="98">
        <v>23.0</v>
      </c>
      <c r="Q71" t="n" s="98">
        <v>1852435.0</v>
      </c>
      <c r="R71" t="n" s="98">
        <v>26.0</v>
      </c>
      <c r="S71" t="n" s="99">
        <v>2165100.0</v>
      </c>
    </row>
    <row r="72" ht="13.5" customHeight="true">
      <c r="A72" t="s" s="95">
        <v>428</v>
      </c>
      <c r="B72" t="s" s="104">
        <v>429</v>
      </c>
      <c r="C72" t="s" s="111">
        <v>377</v>
      </c>
      <c r="D72" t="n" s="98">
        <v>168.0</v>
      </c>
      <c r="E72" t="n" s="98">
        <v>1.1548015E7</v>
      </c>
      <c r="F72" t="n" s="98">
        <v>35.0</v>
      </c>
      <c r="G72" t="n" s="98">
        <v>872741.0</v>
      </c>
      <c r="H72" t="n" s="98">
        <v>43.0</v>
      </c>
      <c r="I72" t="n" s="98">
        <v>944748.0</v>
      </c>
      <c r="J72" t="n" s="98">
        <v>11.0</v>
      </c>
      <c r="K72" t="n" s="98">
        <v>1065434.0</v>
      </c>
      <c r="L72" t="n" s="98">
        <v>29.0</v>
      </c>
      <c r="M72" t="n" s="98">
        <v>1773145.0</v>
      </c>
      <c r="N72" t="n" s="98">
        <v>38.0</v>
      </c>
      <c r="O72" t="n" s="98">
        <v>6341757.0</v>
      </c>
      <c r="P72" t="n" s="98">
        <v>11.0</v>
      </c>
      <c r="Q72" t="n" s="98">
        <v>419084.0</v>
      </c>
      <c r="R72" t="n" s="98">
        <v>1.0</v>
      </c>
      <c r="S72" t="n" s="99">
        <v>131106.0</v>
      </c>
    </row>
    <row r="73" ht="13.5" customHeight="true">
      <c r="A73" t="s" s="95">
        <v>430</v>
      </c>
      <c r="B73" t="s" s="104">
        <v>431</v>
      </c>
      <c r="C73" t="s" s="111">
        <v>377</v>
      </c>
      <c r="D73" t="n" s="98">
        <v>294.0</v>
      </c>
      <c r="E73" t="n" s="98">
        <v>2.1290742E7</v>
      </c>
      <c r="F73" t="n" s="98">
        <v>89.0</v>
      </c>
      <c r="G73" t="n" s="98">
        <v>2850339.0</v>
      </c>
      <c r="H73" t="n" s="98">
        <v>70.0</v>
      </c>
      <c r="I73" t="n" s="98">
        <v>1515750.0</v>
      </c>
      <c r="J73" t="n" s="98">
        <v>21.0</v>
      </c>
      <c r="K73" t="n" s="98">
        <v>1595053.0</v>
      </c>
      <c r="L73" t="n" s="98">
        <v>33.0</v>
      </c>
      <c r="M73" t="n" s="98">
        <v>3261117.0</v>
      </c>
      <c r="N73" t="n" s="98">
        <v>34.0</v>
      </c>
      <c r="O73" t="n" s="98">
        <v>7719820.0</v>
      </c>
      <c r="P73" t="n" s="98">
        <v>21.0</v>
      </c>
      <c r="Q73" t="n" s="98">
        <v>2090398.0</v>
      </c>
      <c r="R73" t="n" s="98">
        <v>26.0</v>
      </c>
      <c r="S73" t="n" s="99">
        <v>2258265.0</v>
      </c>
    </row>
    <row r="74" ht="13.5" customHeight="true">
      <c r="A74" t="s" s="95">
        <v>432</v>
      </c>
      <c r="B74" t="s" s="104">
        <v>433</v>
      </c>
      <c r="C74" t="s" s="111">
        <v>377</v>
      </c>
      <c r="D74" t="n" s="98">
        <v>561.0</v>
      </c>
      <c r="E74" t="n" s="98">
        <v>5.3916779E7</v>
      </c>
      <c r="F74" t="n" s="98">
        <v>108.0</v>
      </c>
      <c r="G74" t="n" s="98">
        <v>4348149.0</v>
      </c>
      <c r="H74" t="n" s="98">
        <v>155.0</v>
      </c>
      <c r="I74" t="n" s="98">
        <v>3398651.0</v>
      </c>
      <c r="J74" t="n" s="98">
        <v>52.0</v>
      </c>
      <c r="K74" t="n" s="98">
        <v>7912235.0</v>
      </c>
      <c r="L74" t="n" s="98">
        <v>52.0</v>
      </c>
      <c r="M74" t="n" s="98">
        <v>6147566.0</v>
      </c>
      <c r="N74" t="n" s="98">
        <v>129.0</v>
      </c>
      <c r="O74" t="n" s="98">
        <v>2.5462376E7</v>
      </c>
      <c r="P74" t="n" s="98">
        <v>27.0</v>
      </c>
      <c r="Q74" t="n" s="98">
        <v>2480392.0</v>
      </c>
      <c r="R74" t="n" s="98">
        <v>38.0</v>
      </c>
      <c r="S74" t="n" s="99">
        <v>4167410.0</v>
      </c>
    </row>
    <row r="75" ht="13.5" customHeight="true">
      <c r="A75" t="s" s="95">
        <v>434</v>
      </c>
      <c r="B75" t="s" s="104">
        <v>435</v>
      </c>
      <c r="C75" t="s" s="111">
        <v>377</v>
      </c>
      <c r="D75" t="n" s="98">
        <v>932.0</v>
      </c>
      <c r="E75" t="n" s="98">
        <v>5.7089432E7</v>
      </c>
      <c r="F75" t="n" s="98">
        <v>296.0</v>
      </c>
      <c r="G75" t="n" s="98">
        <v>3769706.0</v>
      </c>
      <c r="H75" t="n" s="98">
        <v>117.0</v>
      </c>
      <c r="I75" t="n" s="98">
        <v>4573021.0</v>
      </c>
      <c r="J75" t="n" s="98">
        <v>228.0</v>
      </c>
      <c r="K75" t="n" s="98">
        <v>1.0735694E7</v>
      </c>
      <c r="L75" t="n" s="98">
        <v>92.0</v>
      </c>
      <c r="M75" t="n" s="98">
        <v>9328760.0</v>
      </c>
      <c r="N75" t="n" s="98">
        <v>102.0</v>
      </c>
      <c r="O75" t="n" s="98">
        <v>2.2486576E7</v>
      </c>
      <c r="P75" t="n" s="98">
        <v>60.0</v>
      </c>
      <c r="Q75" t="n" s="98">
        <v>4883908.0</v>
      </c>
      <c r="R75" t="n" s="98">
        <v>37.0</v>
      </c>
      <c r="S75" t="n" s="99">
        <v>1311767.0</v>
      </c>
    </row>
    <row r="76" ht="13.5" customHeight="true">
      <c r="A76" t="s" s="95">
        <v>436</v>
      </c>
      <c r="B76" t="s" s="104">
        <v>437</v>
      </c>
      <c r="C76" t="s" s="111">
        <v>438</v>
      </c>
      <c r="D76" t="n" s="98">
        <v>26.0</v>
      </c>
      <c r="E76" t="n" s="98">
        <v>3255103.0</v>
      </c>
      <c r="F76" t="n" s="98">
        <v>7.0</v>
      </c>
      <c r="G76" t="n" s="98">
        <v>297224.0</v>
      </c>
      <c r="H76" t="n" s="98">
        <v>5.0</v>
      </c>
      <c r="I76" t="n" s="98">
        <v>107515.0</v>
      </c>
      <c r="J76" t="n" s="98">
        <v>0.0</v>
      </c>
      <c r="K76" t="n" s="98">
        <v>0.0</v>
      </c>
      <c r="L76" t="n" s="98">
        <v>0.0</v>
      </c>
      <c r="M76" t="n" s="98">
        <v>0.0</v>
      </c>
      <c r="N76" t="n" s="98">
        <v>12.0</v>
      </c>
      <c r="O76" t="n" s="98">
        <v>2838880.0</v>
      </c>
      <c r="P76" t="n" s="98">
        <v>2.0</v>
      </c>
      <c r="Q76" t="n" s="98">
        <v>11484.0</v>
      </c>
      <c r="R76" t="n" s="98">
        <v>0.0</v>
      </c>
      <c r="S76" t="n" s="99">
        <v>0.0</v>
      </c>
    </row>
    <row r="77" ht="13.5" customHeight="true">
      <c r="A77" t="s" s="95">
        <v>439</v>
      </c>
      <c r="B77" t="s" s="104">
        <v>440</v>
      </c>
      <c r="C77" t="s" s="111">
        <v>438</v>
      </c>
      <c r="D77" t="n" s="98">
        <v>0.0</v>
      </c>
      <c r="E77" t="n" s="98">
        <v>0.0</v>
      </c>
      <c r="F77" t="n" s="98">
        <v>0.0</v>
      </c>
      <c r="G77" t="n" s="98">
        <v>0.0</v>
      </c>
      <c r="H77" t="n" s="98">
        <v>0.0</v>
      </c>
      <c r="I77" t="n" s="98">
        <v>0.0</v>
      </c>
      <c r="J77" t="n" s="98">
        <v>0.0</v>
      </c>
      <c r="K77" t="n" s="98">
        <v>0.0</v>
      </c>
      <c r="L77" t="n" s="98">
        <v>0.0</v>
      </c>
      <c r="M77" t="n" s="98">
        <v>0.0</v>
      </c>
      <c r="N77" t="n" s="98">
        <v>0.0</v>
      </c>
      <c r="O77" t="n" s="98">
        <v>0.0</v>
      </c>
      <c r="P77" t="n" s="98">
        <v>0.0</v>
      </c>
      <c r="Q77" t="n" s="98">
        <v>0.0</v>
      </c>
      <c r="R77" t="n" s="98">
        <v>0.0</v>
      </c>
      <c r="S77" t="n" s="99">
        <v>0.0</v>
      </c>
    </row>
    <row r="78" ht="13.5" customHeight="true">
      <c r="A78" t="s" s="95">
        <v>441</v>
      </c>
      <c r="B78" t="s" s="104">
        <v>442</v>
      </c>
      <c r="C78" t="s" s="111">
        <v>438</v>
      </c>
      <c r="D78" t="n" s="98">
        <v>48.0</v>
      </c>
      <c r="E78" t="n" s="98">
        <v>6908818.0</v>
      </c>
      <c r="F78" t="n" s="98">
        <v>0.0</v>
      </c>
      <c r="G78" t="n" s="98">
        <v>0.0</v>
      </c>
      <c r="H78" t="n" s="98">
        <v>0.0</v>
      </c>
      <c r="I78" t="n" s="98">
        <v>0.0</v>
      </c>
      <c r="J78" t="n" s="98">
        <v>26.0</v>
      </c>
      <c r="K78" t="n" s="98">
        <v>3368043.0</v>
      </c>
      <c r="L78" t="n" s="98">
        <v>15.0</v>
      </c>
      <c r="M78" t="n" s="98">
        <v>678612.0</v>
      </c>
      <c r="N78" t="n" s="98">
        <v>4.0</v>
      </c>
      <c r="O78" t="n" s="98">
        <v>2528793.0</v>
      </c>
      <c r="P78" t="n" s="98">
        <v>1.0</v>
      </c>
      <c r="Q78" t="n" s="98">
        <v>83552.0</v>
      </c>
      <c r="R78" t="n" s="98">
        <v>2.0</v>
      </c>
      <c r="S78" t="n" s="99">
        <v>249818.0</v>
      </c>
    </row>
    <row r="79" ht="13.5" customHeight="true">
      <c r="A79" t="s" s="95">
        <v>443</v>
      </c>
      <c r="B79" t="s" s="104">
        <v>444</v>
      </c>
      <c r="C79" t="s" s="111">
        <v>438</v>
      </c>
      <c r="D79" t="n" s="98">
        <v>3.0</v>
      </c>
      <c r="E79" t="n" s="98">
        <v>374204.0</v>
      </c>
      <c r="F79" t="n" s="98">
        <v>0.0</v>
      </c>
      <c r="G79" t="n" s="98">
        <v>0.0</v>
      </c>
      <c r="H79" t="n" s="98">
        <v>0.0</v>
      </c>
      <c r="I79" t="n" s="98">
        <v>0.0</v>
      </c>
      <c r="J79" t="n" s="98">
        <v>0.0</v>
      </c>
      <c r="K79" t="n" s="98">
        <v>0.0</v>
      </c>
      <c r="L79" t="n" s="98">
        <v>0.0</v>
      </c>
      <c r="M79" t="n" s="98">
        <v>0.0</v>
      </c>
      <c r="N79" t="n" s="98">
        <v>2.0</v>
      </c>
      <c r="O79" t="n" s="98">
        <v>314847.0</v>
      </c>
      <c r="P79" t="n" s="98">
        <v>1.0</v>
      </c>
      <c r="Q79" t="n" s="98">
        <v>59357.0</v>
      </c>
      <c r="R79" t="n" s="98">
        <v>0.0</v>
      </c>
      <c r="S79" t="n" s="99">
        <v>0.0</v>
      </c>
    </row>
    <row r="80" ht="13.5" customHeight="true">
      <c r="A80" t="s" s="95">
        <v>445</v>
      </c>
      <c r="B80" t="s" s="104">
        <v>446</v>
      </c>
      <c r="C80" t="s" s="111">
        <v>438</v>
      </c>
      <c r="D80" t="n" s="98">
        <v>2.0</v>
      </c>
      <c r="E80" t="n" s="98">
        <v>44796.0</v>
      </c>
      <c r="F80" t="n" s="98">
        <v>0.0</v>
      </c>
      <c r="G80" t="n" s="98">
        <v>0.0</v>
      </c>
      <c r="H80" t="n" s="98">
        <v>1.0</v>
      </c>
      <c r="I80" t="n" s="98">
        <v>2413.0</v>
      </c>
      <c r="J80" t="n" s="98">
        <v>0.0</v>
      </c>
      <c r="K80" t="n" s="98">
        <v>0.0</v>
      </c>
      <c r="L80" t="n" s="98">
        <v>0.0</v>
      </c>
      <c r="M80" t="n" s="98">
        <v>0.0</v>
      </c>
      <c r="N80" t="n" s="98">
        <v>1.0</v>
      </c>
      <c r="O80" t="n" s="98">
        <v>42383.0</v>
      </c>
      <c r="P80" t="n" s="98">
        <v>0.0</v>
      </c>
      <c r="Q80" t="n" s="98">
        <v>0.0</v>
      </c>
      <c r="R80" t="n" s="98">
        <v>0.0</v>
      </c>
      <c r="S80" t="n" s="99">
        <v>0.0</v>
      </c>
    </row>
    <row r="81" ht="13.5" customHeight="true">
      <c r="A81" t="s" s="95">
        <v>447</v>
      </c>
      <c r="B81" t="s" s="104">
        <v>448</v>
      </c>
      <c r="C81" t="s" s="111">
        <v>438</v>
      </c>
      <c r="D81" t="n" s="98">
        <v>0.0</v>
      </c>
      <c r="E81" t="n" s="98">
        <v>0.0</v>
      </c>
      <c r="F81" t="n" s="98">
        <v>0.0</v>
      </c>
      <c r="G81" t="n" s="98">
        <v>0.0</v>
      </c>
      <c r="H81" t="n" s="98">
        <v>0.0</v>
      </c>
      <c r="I81" t="n" s="98">
        <v>0.0</v>
      </c>
      <c r="J81" t="n" s="98">
        <v>0.0</v>
      </c>
      <c r="K81" t="n" s="98">
        <v>0.0</v>
      </c>
      <c r="L81" t="n" s="98">
        <v>0.0</v>
      </c>
      <c r="M81" t="n" s="98">
        <v>0.0</v>
      </c>
      <c r="N81" t="n" s="98">
        <v>0.0</v>
      </c>
      <c r="O81" t="n" s="98">
        <v>0.0</v>
      </c>
      <c r="P81" t="n" s="98">
        <v>0.0</v>
      </c>
      <c r="Q81" t="n" s="98">
        <v>0.0</v>
      </c>
      <c r="R81" t="n" s="98">
        <v>0.0</v>
      </c>
      <c r="S81" t="n" s="99">
        <v>0.0</v>
      </c>
    </row>
    <row r="82" ht="13.5" customHeight="true">
      <c r="A82" t="s" s="95">
        <v>449</v>
      </c>
      <c r="B82" t="s" s="104">
        <v>450</v>
      </c>
      <c r="C82" t="s" s="111">
        <v>438</v>
      </c>
      <c r="D82" t="n" s="98">
        <v>31.0</v>
      </c>
      <c r="E82" t="n" s="98">
        <v>2987147.0</v>
      </c>
      <c r="F82" t="n" s="98">
        <v>0.0</v>
      </c>
      <c r="G82" t="n" s="98">
        <v>0.0</v>
      </c>
      <c r="H82" t="n" s="98">
        <v>7.0</v>
      </c>
      <c r="I82" t="n" s="98">
        <v>76594.0</v>
      </c>
      <c r="J82" t="n" s="98">
        <v>1.0</v>
      </c>
      <c r="K82" t="n" s="98">
        <v>164913.0</v>
      </c>
      <c r="L82" t="n" s="98">
        <v>13.0</v>
      </c>
      <c r="M82" t="n" s="98">
        <v>1276447.0</v>
      </c>
      <c r="N82" t="n" s="98">
        <v>8.0</v>
      </c>
      <c r="O82" t="n" s="98">
        <v>1298398.0</v>
      </c>
      <c r="P82" t="n" s="98">
        <v>2.0</v>
      </c>
      <c r="Q82" t="n" s="98">
        <v>170795.0</v>
      </c>
      <c r="R82" t="n" s="98">
        <v>0.0</v>
      </c>
      <c r="S82" t="n" s="99">
        <v>0.0</v>
      </c>
    </row>
    <row r="83" ht="13.5" customHeight="true">
      <c r="A83" t="s" s="95">
        <v>451</v>
      </c>
      <c r="B83" t="s" s="104">
        <v>452</v>
      </c>
      <c r="C83" t="s" s="111">
        <v>438</v>
      </c>
      <c r="D83" t="n" s="98">
        <v>0.0</v>
      </c>
      <c r="E83" t="n" s="98">
        <v>0.0</v>
      </c>
      <c r="F83" t="n" s="98">
        <v>0.0</v>
      </c>
      <c r="G83" t="n" s="98">
        <v>0.0</v>
      </c>
      <c r="H83" t="n" s="98">
        <v>0.0</v>
      </c>
      <c r="I83" t="n" s="98">
        <v>0.0</v>
      </c>
      <c r="J83" t="n" s="98">
        <v>0.0</v>
      </c>
      <c r="K83" t="n" s="98">
        <v>0.0</v>
      </c>
      <c r="L83" t="n" s="98">
        <v>0.0</v>
      </c>
      <c r="M83" t="n" s="98">
        <v>0.0</v>
      </c>
      <c r="N83" t="n" s="98">
        <v>0.0</v>
      </c>
      <c r="O83" t="n" s="98">
        <v>0.0</v>
      </c>
      <c r="P83" t="n" s="98">
        <v>0.0</v>
      </c>
      <c r="Q83" t="n" s="98">
        <v>0.0</v>
      </c>
      <c r="R83" t="n" s="98">
        <v>0.0</v>
      </c>
      <c r="S83" t="n" s="99">
        <v>0.0</v>
      </c>
    </row>
    <row r="84" ht="13.5" customHeight="true">
      <c r="A84" t="s" s="95">
        <v>453</v>
      </c>
      <c r="B84" t="s" s="104">
        <v>454</v>
      </c>
      <c r="C84" t="s" s="111">
        <v>438</v>
      </c>
      <c r="D84" t="n" s="98">
        <v>4.0</v>
      </c>
      <c r="E84" t="n" s="98">
        <v>427138.0</v>
      </c>
      <c r="F84" t="n" s="98">
        <v>0.0</v>
      </c>
      <c r="G84" t="n" s="98">
        <v>0.0</v>
      </c>
      <c r="H84" t="n" s="98">
        <v>0.0</v>
      </c>
      <c r="I84" t="n" s="98">
        <v>0.0</v>
      </c>
      <c r="J84" t="n" s="98">
        <v>0.0</v>
      </c>
      <c r="K84" t="n" s="98">
        <v>0.0</v>
      </c>
      <c r="L84" t="n" s="98">
        <v>0.0</v>
      </c>
      <c r="M84" t="n" s="98">
        <v>0.0</v>
      </c>
      <c r="N84" t="n" s="98">
        <v>4.0</v>
      </c>
      <c r="O84" t="n" s="98">
        <v>427138.0</v>
      </c>
      <c r="P84" t="n" s="98">
        <v>0.0</v>
      </c>
      <c r="Q84" t="n" s="98">
        <v>0.0</v>
      </c>
      <c r="R84" t="n" s="98">
        <v>0.0</v>
      </c>
      <c r="S84" t="n" s="99">
        <v>0.0</v>
      </c>
    </row>
    <row r="85" ht="13.5" customHeight="true">
      <c r="A85" t="s" s="95">
        <v>455</v>
      </c>
      <c r="B85" t="s" s="104">
        <v>456</v>
      </c>
      <c r="C85" t="s" s="111">
        <v>457</v>
      </c>
      <c r="D85" t="n" s="98">
        <v>3014.0</v>
      </c>
      <c r="E85" t="n" s="98">
        <v>2.60806543E8</v>
      </c>
      <c r="F85" t="n" s="98">
        <v>672.0</v>
      </c>
      <c r="G85" t="n" s="98">
        <v>2.1122121E7</v>
      </c>
      <c r="H85" t="n" s="98">
        <v>911.0</v>
      </c>
      <c r="I85" t="n" s="98">
        <v>1.5533357E7</v>
      </c>
      <c r="J85" t="n" s="98">
        <v>309.0</v>
      </c>
      <c r="K85" t="n" s="98">
        <v>4.3135197E7</v>
      </c>
      <c r="L85" t="n" s="98">
        <v>87.0</v>
      </c>
      <c r="M85" t="n" s="98">
        <v>8875407.0</v>
      </c>
      <c r="N85" t="n" s="98">
        <v>649.0</v>
      </c>
      <c r="O85" t="n" s="98">
        <v>1.33440531E8</v>
      </c>
      <c r="P85" t="n" s="98">
        <v>130.0</v>
      </c>
      <c r="Q85" t="n" s="98">
        <v>1.2097705E7</v>
      </c>
      <c r="R85" t="n" s="98">
        <v>256.0</v>
      </c>
      <c r="S85" t="n" s="99">
        <v>2.6602225E7</v>
      </c>
    </row>
    <row r="86" ht="13.5" customHeight="true">
      <c r="A86" t="s" s="95">
        <v>458</v>
      </c>
      <c r="B86" t="s" s="104">
        <v>459</v>
      </c>
      <c r="C86" t="s" s="111">
        <v>457</v>
      </c>
      <c r="D86" t="n" s="98">
        <v>43.0</v>
      </c>
      <c r="E86" t="n" s="98">
        <v>4957403.0</v>
      </c>
      <c r="F86" t="n" s="98">
        <v>1.0</v>
      </c>
      <c r="G86" t="n" s="98">
        <v>6834.0</v>
      </c>
      <c r="H86" t="n" s="98">
        <v>15.0</v>
      </c>
      <c r="I86" t="n" s="98">
        <v>484257.0</v>
      </c>
      <c r="J86" t="n" s="98">
        <v>2.0</v>
      </c>
      <c r="K86" t="n" s="98">
        <v>1077786.0</v>
      </c>
      <c r="L86" t="n" s="98">
        <v>0.0</v>
      </c>
      <c r="M86" t="n" s="98">
        <v>0.0</v>
      </c>
      <c r="N86" t="n" s="98">
        <v>10.0</v>
      </c>
      <c r="O86" t="n" s="98">
        <v>3022099.0</v>
      </c>
      <c r="P86" t="n" s="98">
        <v>4.0</v>
      </c>
      <c r="Q86" t="n" s="98">
        <v>162766.0</v>
      </c>
      <c r="R86" t="n" s="98">
        <v>11.0</v>
      </c>
      <c r="S86" t="n" s="99">
        <v>203661.0</v>
      </c>
    </row>
    <row r="87" ht="13.5" customHeight="true">
      <c r="A87" t="s" s="95">
        <v>460</v>
      </c>
      <c r="B87" t="s" s="104">
        <v>461</v>
      </c>
      <c r="C87" t="s" s="111">
        <v>457</v>
      </c>
      <c r="D87" t="n" s="98">
        <v>42.0</v>
      </c>
      <c r="E87" t="n" s="98">
        <v>5374332.0</v>
      </c>
      <c r="F87" t="n" s="98">
        <v>1.0</v>
      </c>
      <c r="G87" t="n" s="98">
        <v>51615.0</v>
      </c>
      <c r="H87" t="n" s="98">
        <v>18.0</v>
      </c>
      <c r="I87" t="n" s="98">
        <v>495152.0</v>
      </c>
      <c r="J87" t="n" s="98">
        <v>1.0</v>
      </c>
      <c r="K87" t="n" s="98">
        <v>686538.0</v>
      </c>
      <c r="L87" t="n" s="98">
        <v>0.0</v>
      </c>
      <c r="M87" t="n" s="98">
        <v>0.0</v>
      </c>
      <c r="N87" t="n" s="98">
        <v>16.0</v>
      </c>
      <c r="O87" t="n" s="98">
        <v>3259964.0</v>
      </c>
      <c r="P87" t="n" s="98">
        <v>6.0</v>
      </c>
      <c r="Q87" t="n" s="98">
        <v>881063.0</v>
      </c>
      <c r="R87" t="n" s="98">
        <v>0.0</v>
      </c>
      <c r="S87" t="n" s="99">
        <v>0.0</v>
      </c>
    </row>
    <row r="88" ht="13.5" customHeight="true">
      <c r="A88" t="s" s="95">
        <v>462</v>
      </c>
      <c r="B88" t="s" s="104">
        <v>463</v>
      </c>
      <c r="C88" t="s" s="111">
        <v>457</v>
      </c>
      <c r="D88" t="n" s="98">
        <v>81.0</v>
      </c>
      <c r="E88" t="n" s="98">
        <v>9530851.0</v>
      </c>
      <c r="F88" t="n" s="98">
        <v>4.0</v>
      </c>
      <c r="G88" t="n" s="98">
        <v>342534.0</v>
      </c>
      <c r="H88" t="n" s="98">
        <v>26.0</v>
      </c>
      <c r="I88" t="n" s="98">
        <v>1172208.0</v>
      </c>
      <c r="J88" t="n" s="98">
        <v>0.0</v>
      </c>
      <c r="K88" t="n" s="98">
        <v>0.0</v>
      </c>
      <c r="L88" t="n" s="98">
        <v>0.0</v>
      </c>
      <c r="M88" t="n" s="98">
        <v>0.0</v>
      </c>
      <c r="N88" t="n" s="98">
        <v>20.0</v>
      </c>
      <c r="O88" t="n" s="98">
        <v>4820581.0</v>
      </c>
      <c r="P88" t="n" s="98">
        <v>32.0</v>
      </c>
      <c r="Q88" t="n" s="98">
        <v>3195984.0</v>
      </c>
      <c r="R88" t="n" s="98">
        <v>-1.0</v>
      </c>
      <c r="S88" t="n" s="99">
        <v>-456.0</v>
      </c>
    </row>
    <row r="89" ht="13.5" customHeight="true">
      <c r="A89" t="s" s="95">
        <v>464</v>
      </c>
      <c r="B89" t="s" s="104">
        <v>465</v>
      </c>
      <c r="C89" t="s" s="111">
        <v>457</v>
      </c>
      <c r="D89" t="n" s="98">
        <v>32.0</v>
      </c>
      <c r="E89" t="n" s="98">
        <v>2103230.0</v>
      </c>
      <c r="F89" t="n" s="98">
        <v>5.0</v>
      </c>
      <c r="G89" t="n" s="98">
        <v>99792.0</v>
      </c>
      <c r="H89" t="n" s="98">
        <v>7.0</v>
      </c>
      <c r="I89" t="n" s="98">
        <v>192553.0</v>
      </c>
      <c r="J89" t="n" s="98">
        <v>6.0</v>
      </c>
      <c r="K89" t="n" s="98">
        <v>650820.0</v>
      </c>
      <c r="L89" t="n" s="98">
        <v>3.0</v>
      </c>
      <c r="M89" t="n" s="98">
        <v>235503.0</v>
      </c>
      <c r="N89" t="n" s="98">
        <v>7.0</v>
      </c>
      <c r="O89" t="n" s="98">
        <v>713021.0</v>
      </c>
      <c r="P89" t="n" s="98">
        <v>3.0</v>
      </c>
      <c r="Q89" t="n" s="98">
        <v>168360.0</v>
      </c>
      <c r="R89" t="n" s="98">
        <v>1.0</v>
      </c>
      <c r="S89" t="n" s="99">
        <v>43181.0</v>
      </c>
    </row>
    <row r="90" ht="13.5" customHeight="true">
      <c r="A90" t="s" s="95">
        <v>466</v>
      </c>
      <c r="B90" t="s" s="104">
        <v>467</v>
      </c>
      <c r="C90" t="s" s="111">
        <v>457</v>
      </c>
      <c r="D90" t="n" s="98">
        <v>9.0</v>
      </c>
      <c r="E90" t="n" s="98">
        <v>550848.0</v>
      </c>
      <c r="F90" t="n" s="98">
        <v>0.0</v>
      </c>
      <c r="G90" t="n" s="98">
        <v>0.0</v>
      </c>
      <c r="H90" t="n" s="98">
        <v>5.0</v>
      </c>
      <c r="I90" t="n" s="98">
        <v>49981.0</v>
      </c>
      <c r="J90" t="n" s="98">
        <v>0.0</v>
      </c>
      <c r="K90" t="n" s="98">
        <v>0.0</v>
      </c>
      <c r="L90" t="n" s="98">
        <v>0.0</v>
      </c>
      <c r="M90" t="n" s="98">
        <v>0.0</v>
      </c>
      <c r="N90" t="n" s="98">
        <v>4.0</v>
      </c>
      <c r="O90" t="n" s="98">
        <v>500867.0</v>
      </c>
      <c r="P90" t="n" s="98">
        <v>0.0</v>
      </c>
      <c r="Q90" t="n" s="98">
        <v>0.0</v>
      </c>
      <c r="R90" t="n" s="98">
        <v>0.0</v>
      </c>
      <c r="S90" t="n" s="99">
        <v>0.0</v>
      </c>
    </row>
    <row r="91" ht="13.5" customHeight="true">
      <c r="A91" t="s" s="95">
        <v>468</v>
      </c>
      <c r="B91" t="s" s="104">
        <v>469</v>
      </c>
      <c r="C91" t="s" s="111">
        <v>457</v>
      </c>
      <c r="D91" t="n" s="98">
        <v>704.0</v>
      </c>
      <c r="E91" t="n" s="98">
        <v>7.4470338E7</v>
      </c>
      <c r="F91" t="n" s="98">
        <v>150.0</v>
      </c>
      <c r="G91" t="n" s="98">
        <v>4614176.0</v>
      </c>
      <c r="H91" t="n" s="98">
        <v>165.0</v>
      </c>
      <c r="I91" t="n" s="98">
        <v>5608041.0</v>
      </c>
      <c r="J91" t="n" s="98">
        <v>52.0</v>
      </c>
      <c r="K91" t="n" s="98">
        <v>1.0141607E7</v>
      </c>
      <c r="L91" t="n" s="98">
        <v>128.0</v>
      </c>
      <c r="M91" t="n" s="98">
        <v>1.2324741E7</v>
      </c>
      <c r="N91" t="n" s="98">
        <v>158.0</v>
      </c>
      <c r="O91" t="n" s="98">
        <v>3.3896044E7</v>
      </c>
      <c r="P91" t="n" s="98">
        <v>24.0</v>
      </c>
      <c r="Q91" t="n" s="98">
        <v>1800151.0</v>
      </c>
      <c r="R91" t="n" s="98">
        <v>27.0</v>
      </c>
      <c r="S91" t="n" s="99">
        <v>6085578.0</v>
      </c>
    </row>
    <row r="92" ht="13.5" customHeight="true">
      <c r="A92" t="s" s="95">
        <v>470</v>
      </c>
      <c r="B92" t="s" s="104">
        <v>471</v>
      </c>
      <c r="C92" t="s" s="111">
        <v>457</v>
      </c>
      <c r="D92" t="n" s="98">
        <v>76.0</v>
      </c>
      <c r="E92" t="n" s="98">
        <v>6877277.0</v>
      </c>
      <c r="F92" t="n" s="98">
        <v>13.0</v>
      </c>
      <c r="G92" t="n" s="98">
        <v>981863.0</v>
      </c>
      <c r="H92" t="n" s="98">
        <v>14.0</v>
      </c>
      <c r="I92" t="n" s="98">
        <v>275162.0</v>
      </c>
      <c r="J92" t="n" s="98">
        <v>0.0</v>
      </c>
      <c r="K92" t="n" s="98">
        <v>0.0</v>
      </c>
      <c r="L92" t="n" s="98">
        <v>32.0</v>
      </c>
      <c r="M92" t="n" s="98">
        <v>3322348.0</v>
      </c>
      <c r="N92" t="n" s="98">
        <v>13.0</v>
      </c>
      <c r="O92" t="n" s="98">
        <v>2199316.0</v>
      </c>
      <c r="P92" t="n" s="98">
        <v>4.0</v>
      </c>
      <c r="Q92" t="n" s="98">
        <v>98588.0</v>
      </c>
      <c r="R92" t="n" s="98">
        <v>0.0</v>
      </c>
      <c r="S92" t="n" s="99">
        <v>0.0</v>
      </c>
    </row>
    <row r="93" ht="13.5" customHeight="true">
      <c r="A93" t="s" s="95">
        <v>472</v>
      </c>
      <c r="B93" t="s" s="104">
        <v>473</v>
      </c>
      <c r="C93" t="s" s="111">
        <v>457</v>
      </c>
      <c r="D93" t="n" s="98">
        <v>24.0</v>
      </c>
      <c r="E93" t="n" s="98">
        <v>2531938.0</v>
      </c>
      <c r="F93" t="n" s="98">
        <v>3.0</v>
      </c>
      <c r="G93" t="n" s="98">
        <v>220962.0</v>
      </c>
      <c r="H93" t="n" s="98">
        <v>3.0</v>
      </c>
      <c r="I93" t="n" s="98">
        <v>138797.0</v>
      </c>
      <c r="J93" t="n" s="98">
        <v>0.0</v>
      </c>
      <c r="K93" t="n" s="98">
        <v>0.0</v>
      </c>
      <c r="L93" t="n" s="98">
        <v>15.0</v>
      </c>
      <c r="M93" t="n" s="98">
        <v>1632402.0</v>
      </c>
      <c r="N93" t="n" s="98">
        <v>2.0</v>
      </c>
      <c r="O93" t="n" s="98">
        <v>194300.0</v>
      </c>
      <c r="P93" t="n" s="98">
        <v>0.0</v>
      </c>
      <c r="Q93" t="n" s="98">
        <v>0.0</v>
      </c>
      <c r="R93" t="n" s="98">
        <v>1.0</v>
      </c>
      <c r="S93" t="n" s="99">
        <v>345477.0</v>
      </c>
    </row>
    <row r="94" ht="13.5" customHeight="true">
      <c r="A94" t="s" s="95">
        <v>474</v>
      </c>
      <c r="B94" t="s" s="104">
        <v>475</v>
      </c>
      <c r="C94" t="s" s="111">
        <v>457</v>
      </c>
      <c r="D94" t="n" s="98">
        <v>22.0</v>
      </c>
      <c r="E94" t="n" s="98">
        <v>2799624.0</v>
      </c>
      <c r="F94" t="n" s="98">
        <v>2.0</v>
      </c>
      <c r="G94" t="n" s="98">
        <v>162460.0</v>
      </c>
      <c r="H94" t="n" s="98">
        <v>6.0</v>
      </c>
      <c r="I94" t="n" s="98">
        <v>262046.0</v>
      </c>
      <c r="J94" t="n" s="98">
        <v>2.0</v>
      </c>
      <c r="K94" t="n" s="98">
        <v>13137.0</v>
      </c>
      <c r="L94" t="n" s="98">
        <v>0.0</v>
      </c>
      <c r="M94" t="n" s="98">
        <v>0.0</v>
      </c>
      <c r="N94" t="n" s="98">
        <v>10.0</v>
      </c>
      <c r="O94" t="n" s="98">
        <v>2299318.0</v>
      </c>
      <c r="P94" t="n" s="98">
        <v>2.0</v>
      </c>
      <c r="Q94" t="n" s="98">
        <v>62663.0</v>
      </c>
      <c r="R94" t="n" s="98">
        <v>0.0</v>
      </c>
      <c r="S94" t="n" s="99">
        <v>0.0</v>
      </c>
    </row>
    <row r="95" ht="13.5" customHeight="true">
      <c r="A95" t="s" s="95">
        <v>476</v>
      </c>
      <c r="B95" t="s" s="104">
        <v>477</v>
      </c>
      <c r="C95" t="s" s="111">
        <v>457</v>
      </c>
      <c r="D95" t="n" s="98">
        <v>40.0</v>
      </c>
      <c r="E95" t="n" s="98">
        <v>5728366.0</v>
      </c>
      <c r="F95" t="n" s="98">
        <v>0.0</v>
      </c>
      <c r="G95" t="n" s="98">
        <v>0.0</v>
      </c>
      <c r="H95" t="n" s="98">
        <v>0.0</v>
      </c>
      <c r="I95" t="n" s="98">
        <v>0.0</v>
      </c>
      <c r="J95" t="n" s="98">
        <v>1.0</v>
      </c>
      <c r="K95" t="n" s="98">
        <v>234519.0</v>
      </c>
      <c r="L95" t="n" s="98">
        <v>26.0</v>
      </c>
      <c r="M95" t="n" s="98">
        <v>2626495.0</v>
      </c>
      <c r="N95" t="n" s="98">
        <v>9.0</v>
      </c>
      <c r="O95" t="n" s="98">
        <v>2417246.0</v>
      </c>
      <c r="P95" t="n" s="98">
        <v>4.0</v>
      </c>
      <c r="Q95" t="n" s="98">
        <v>450106.0</v>
      </c>
      <c r="R95" t="n" s="98">
        <v>0.0</v>
      </c>
      <c r="S95" t="n" s="99">
        <v>0.0</v>
      </c>
    </row>
    <row r="96" ht="13.5" customHeight="true">
      <c r="A96" t="s" s="95">
        <v>478</v>
      </c>
      <c r="B96" t="s" s="104">
        <v>479</v>
      </c>
      <c r="C96" t="s" s="111">
        <v>457</v>
      </c>
      <c r="D96" t="n" s="98">
        <v>462.0</v>
      </c>
      <c r="E96" t="n" s="98">
        <v>4.410728E7</v>
      </c>
      <c r="F96" t="n" s="98">
        <v>84.0</v>
      </c>
      <c r="G96" t="n" s="98">
        <v>2307831.0</v>
      </c>
      <c r="H96" t="n" s="98">
        <v>132.0</v>
      </c>
      <c r="I96" t="n" s="98">
        <v>2836092.0</v>
      </c>
      <c r="J96" t="n" s="98">
        <v>50.0</v>
      </c>
      <c r="K96" t="n" s="98">
        <v>6134169.0</v>
      </c>
      <c r="L96" t="n" s="98">
        <v>66.0</v>
      </c>
      <c r="M96" t="n" s="98">
        <v>5037110.0</v>
      </c>
      <c r="N96" t="n" s="98">
        <v>100.0</v>
      </c>
      <c r="O96" t="n" s="98">
        <v>2.415803E7</v>
      </c>
      <c r="P96" t="n" s="98">
        <v>10.0</v>
      </c>
      <c r="Q96" t="n" s="98">
        <v>1750102.0</v>
      </c>
      <c r="R96" t="n" s="98">
        <v>20.0</v>
      </c>
      <c r="S96" t="n" s="99">
        <v>1883946.0</v>
      </c>
    </row>
    <row r="97" ht="13.5" customHeight="true">
      <c r="A97" t="s" s="95">
        <v>480</v>
      </c>
      <c r="B97" t="s" s="104">
        <v>481</v>
      </c>
      <c r="C97" t="s" s="111">
        <v>457</v>
      </c>
      <c r="D97" t="n" s="98">
        <v>50.0</v>
      </c>
      <c r="E97" t="n" s="98">
        <v>8715421.0</v>
      </c>
      <c r="F97" t="n" s="98">
        <v>4.0</v>
      </c>
      <c r="G97" t="n" s="98">
        <v>154032.0</v>
      </c>
      <c r="H97" t="n" s="98">
        <v>8.0</v>
      </c>
      <c r="I97" t="n" s="98">
        <v>211573.0</v>
      </c>
      <c r="J97" t="n" s="98">
        <v>9.0</v>
      </c>
      <c r="K97" t="n" s="98">
        <v>1205547.0</v>
      </c>
      <c r="L97" t="n" s="98">
        <v>21.0</v>
      </c>
      <c r="M97" t="n" s="98">
        <v>5384517.0</v>
      </c>
      <c r="N97" t="n" s="98">
        <v>6.0</v>
      </c>
      <c r="O97" t="n" s="98">
        <v>1733226.0</v>
      </c>
      <c r="P97" t="n" s="98">
        <v>2.0</v>
      </c>
      <c r="Q97" t="n" s="98">
        <v>26526.0</v>
      </c>
      <c r="R97" t="n" s="98">
        <v>0.0</v>
      </c>
      <c r="S97" t="n" s="99">
        <v>0.0</v>
      </c>
    </row>
    <row r="98" ht="13.5" customHeight="true">
      <c r="A98" t="s" s="95">
        <v>482</v>
      </c>
      <c r="B98" t="s" s="104">
        <v>483</v>
      </c>
      <c r="C98" t="s" s="111">
        <v>457</v>
      </c>
      <c r="D98" t="n" s="98">
        <v>437.0</v>
      </c>
      <c r="E98" t="n" s="98">
        <v>5.4573308E7</v>
      </c>
      <c r="F98" t="n" s="98">
        <v>92.0</v>
      </c>
      <c r="G98" t="n" s="98">
        <v>4556881.0</v>
      </c>
      <c r="H98" t="n" s="98">
        <v>143.0</v>
      </c>
      <c r="I98" t="n" s="98">
        <v>3455468.0</v>
      </c>
      <c r="J98" t="n" s="98">
        <v>30.0</v>
      </c>
      <c r="K98" t="n" s="98">
        <v>9899994.0</v>
      </c>
      <c r="L98" t="n" s="98">
        <v>25.0</v>
      </c>
      <c r="M98" t="n" s="98">
        <v>5825425.0</v>
      </c>
      <c r="N98" t="n" s="98">
        <v>102.0</v>
      </c>
      <c r="O98" t="n" s="98">
        <v>2.5498065E7</v>
      </c>
      <c r="P98" t="n" s="98">
        <v>17.0</v>
      </c>
      <c r="Q98" t="n" s="98">
        <v>780297.0</v>
      </c>
      <c r="R98" t="n" s="98">
        <v>28.0</v>
      </c>
      <c r="S98" t="n" s="99">
        <v>4557178.0</v>
      </c>
    </row>
    <row r="99" ht="13.5" customHeight="true">
      <c r="A99" t="s" s="95">
        <v>484</v>
      </c>
      <c r="B99" t="s" s="104">
        <v>485</v>
      </c>
      <c r="C99" t="s" s="111">
        <v>457</v>
      </c>
      <c r="D99" t="n" s="98">
        <v>579.0</v>
      </c>
      <c r="E99" t="n" s="98">
        <v>5.7277007E7</v>
      </c>
      <c r="F99" t="n" s="98">
        <v>112.0</v>
      </c>
      <c r="G99" t="n" s="98">
        <v>3690334.0</v>
      </c>
      <c r="H99" t="n" s="98">
        <v>145.0</v>
      </c>
      <c r="I99" t="n" s="98">
        <v>2935419.0</v>
      </c>
      <c r="J99" t="n" s="98">
        <v>77.0</v>
      </c>
      <c r="K99" t="n" s="98">
        <v>9119801.0</v>
      </c>
      <c r="L99" t="n" s="98">
        <v>48.0</v>
      </c>
      <c r="M99" t="n" s="98">
        <v>4421234.0</v>
      </c>
      <c r="N99" t="n" s="98">
        <v>131.0</v>
      </c>
      <c r="O99" t="n" s="98">
        <v>2.859327E7</v>
      </c>
      <c r="P99" t="n" s="98">
        <v>26.0</v>
      </c>
      <c r="Q99" t="n" s="98">
        <v>1315055.0</v>
      </c>
      <c r="R99" t="n" s="98">
        <v>40.0</v>
      </c>
      <c r="S99" t="n" s="99">
        <v>7201894.0</v>
      </c>
    </row>
    <row r="100" ht="13.5" customHeight="true">
      <c r="A100" t="s" s="95">
        <v>486</v>
      </c>
      <c r="B100" t="s" s="104">
        <v>487</v>
      </c>
      <c r="C100" t="s" s="111">
        <v>457</v>
      </c>
      <c r="D100" t="n" s="98">
        <v>73.0</v>
      </c>
      <c r="E100" t="n" s="98">
        <v>6953877.0</v>
      </c>
      <c r="F100" t="n" s="98">
        <v>13.0</v>
      </c>
      <c r="G100" t="n" s="98">
        <v>527406.0</v>
      </c>
      <c r="H100" t="n" s="98">
        <v>22.0</v>
      </c>
      <c r="I100" t="n" s="98">
        <v>711141.0</v>
      </c>
      <c r="J100" t="n" s="98">
        <v>2.0</v>
      </c>
      <c r="K100" t="n" s="98">
        <v>73462.0</v>
      </c>
      <c r="L100" t="n" s="98">
        <v>0.0</v>
      </c>
      <c r="M100" t="n" s="98">
        <v>0.0</v>
      </c>
      <c r="N100" t="n" s="98">
        <v>22.0</v>
      </c>
      <c r="O100" t="n" s="98">
        <v>5114274.0</v>
      </c>
      <c r="P100" t="n" s="98">
        <v>3.0</v>
      </c>
      <c r="Q100" t="n" s="98">
        <v>67508.0</v>
      </c>
      <c r="R100" t="n" s="98">
        <v>11.0</v>
      </c>
      <c r="S100" t="n" s="99">
        <v>460086.0</v>
      </c>
    </row>
    <row r="101" ht="13.5" customHeight="true">
      <c r="A101" t="s" s="95">
        <v>488</v>
      </c>
      <c r="B101" t="s" s="104">
        <v>489</v>
      </c>
      <c r="C101" t="s" s="111">
        <v>457</v>
      </c>
      <c r="D101" t="n" s="98">
        <v>265.0</v>
      </c>
      <c r="E101" t="n" s="98">
        <v>2.5558497E7</v>
      </c>
      <c r="F101" t="n" s="98">
        <v>65.0</v>
      </c>
      <c r="G101" t="n" s="98">
        <v>2923057.0</v>
      </c>
      <c r="H101" t="n" s="98">
        <v>51.0</v>
      </c>
      <c r="I101" t="n" s="98">
        <v>1399287.0</v>
      </c>
      <c r="J101" t="n" s="98">
        <v>43.0</v>
      </c>
      <c r="K101" t="n" s="98">
        <v>7881465.0</v>
      </c>
      <c r="L101" t="n" s="98">
        <v>13.0</v>
      </c>
      <c r="M101" t="n" s="98">
        <v>1074389.0</v>
      </c>
      <c r="N101" t="n" s="98">
        <v>52.0</v>
      </c>
      <c r="O101" t="n" s="98">
        <v>9460022.0</v>
      </c>
      <c r="P101" t="n" s="98">
        <v>37.0</v>
      </c>
      <c r="Q101" t="n" s="98">
        <v>2197012.0</v>
      </c>
      <c r="R101" t="n" s="98">
        <v>4.0</v>
      </c>
      <c r="S101" t="n" s="99">
        <v>623265.0</v>
      </c>
    </row>
    <row r="102" ht="13.5" customHeight="true">
      <c r="A102" t="s" s="95">
        <v>490</v>
      </c>
      <c r="B102" t="s" s="104">
        <v>491</v>
      </c>
      <c r="C102" t="s" s="111">
        <v>457</v>
      </c>
      <c r="D102" t="n" s="98">
        <v>2596.0</v>
      </c>
      <c r="E102" t="n" s="98">
        <v>2.46694591E8</v>
      </c>
      <c r="F102" t="n" s="98">
        <v>501.0</v>
      </c>
      <c r="G102" t="n" s="98">
        <v>2.1346374E7</v>
      </c>
      <c r="H102" t="n" s="98">
        <v>727.0</v>
      </c>
      <c r="I102" t="n" s="98">
        <v>1.7896114E7</v>
      </c>
      <c r="J102" t="n" s="98">
        <v>356.0</v>
      </c>
      <c r="K102" t="n" s="98">
        <v>4.7216678E7</v>
      </c>
      <c r="L102" t="n" s="98">
        <v>177.0</v>
      </c>
      <c r="M102" t="n" s="98">
        <v>1.6844789E7</v>
      </c>
      <c r="N102" t="n" s="98">
        <v>622.0</v>
      </c>
      <c r="O102" t="n" s="98">
        <v>1.22869258E8</v>
      </c>
      <c r="P102" t="n" s="98">
        <v>112.0</v>
      </c>
      <c r="Q102" t="n" s="98">
        <v>7363227.0</v>
      </c>
      <c r="R102" t="n" s="98">
        <v>101.0</v>
      </c>
      <c r="S102" t="n" s="99">
        <v>1.3158151E7</v>
      </c>
    </row>
    <row r="103" ht="13.5" customHeight="true">
      <c r="A103" t="s" s="95">
        <v>492</v>
      </c>
      <c r="B103" t="s" s="104">
        <v>493</v>
      </c>
      <c r="C103" t="s" s="111">
        <v>457</v>
      </c>
      <c r="D103" t="n" s="98">
        <v>1702.0</v>
      </c>
      <c r="E103" t="n" s="98">
        <v>1.67219393E8</v>
      </c>
      <c r="F103" t="n" s="98">
        <v>354.0</v>
      </c>
      <c r="G103" t="n" s="98">
        <v>1.3644208E7</v>
      </c>
      <c r="H103" t="n" s="98">
        <v>406.0</v>
      </c>
      <c r="I103" t="n" s="98">
        <v>1.0913371E7</v>
      </c>
      <c r="J103" t="n" s="98">
        <v>174.0</v>
      </c>
      <c r="K103" t="n" s="98">
        <v>2.9194839E7</v>
      </c>
      <c r="L103" t="n" s="98">
        <v>281.0</v>
      </c>
      <c r="M103" t="n" s="98">
        <v>2.5215501E7</v>
      </c>
      <c r="N103" t="n" s="98">
        <v>375.0</v>
      </c>
      <c r="O103" t="n" s="98">
        <v>8.0722401E7</v>
      </c>
      <c r="P103" t="n" s="98">
        <v>75.0</v>
      </c>
      <c r="Q103" t="n" s="98">
        <v>4944648.0</v>
      </c>
      <c r="R103" t="n" s="98">
        <v>37.0</v>
      </c>
      <c r="S103" t="n" s="99">
        <v>2584425.0</v>
      </c>
    </row>
    <row r="104" ht="13.5" customHeight="true">
      <c r="A104" t="s" s="95">
        <v>494</v>
      </c>
      <c r="B104" t="s" s="104">
        <v>495</v>
      </c>
      <c r="C104" t="s" s="111">
        <v>457</v>
      </c>
      <c r="D104" t="n" s="98">
        <v>160.0</v>
      </c>
      <c r="E104" t="n" s="98">
        <v>1.4810292E7</v>
      </c>
      <c r="F104" t="n" s="98">
        <v>39.0</v>
      </c>
      <c r="G104" t="n" s="98">
        <v>1123415.0</v>
      </c>
      <c r="H104" t="n" s="98">
        <v>48.0</v>
      </c>
      <c r="I104" t="n" s="98">
        <v>1240369.0</v>
      </c>
      <c r="J104" t="n" s="98">
        <v>19.0</v>
      </c>
      <c r="K104" t="n" s="98">
        <v>4028367.0</v>
      </c>
      <c r="L104" t="n" s="98">
        <v>0.0</v>
      </c>
      <c r="M104" t="n" s="98">
        <v>0.0</v>
      </c>
      <c r="N104" t="n" s="98">
        <v>41.0</v>
      </c>
      <c r="O104" t="n" s="98">
        <v>7747784.0</v>
      </c>
      <c r="P104" t="n" s="98">
        <v>5.0</v>
      </c>
      <c r="Q104" t="n" s="98">
        <v>-110875.0</v>
      </c>
      <c r="R104" t="n" s="98">
        <v>8.0</v>
      </c>
      <c r="S104" t="n" s="99">
        <v>781232.0</v>
      </c>
    </row>
    <row r="105" ht="13.5" customHeight="true">
      <c r="A105" t="s" s="95">
        <v>496</v>
      </c>
      <c r="B105" t="s" s="104">
        <v>497</v>
      </c>
      <c r="C105" t="s" s="111">
        <v>457</v>
      </c>
      <c r="D105" t="n" s="98">
        <v>1352.0</v>
      </c>
      <c r="E105" t="n" s="98">
        <v>1.37526413E8</v>
      </c>
      <c r="F105" t="n" s="98">
        <v>266.0</v>
      </c>
      <c r="G105" t="n" s="98">
        <v>9422891.0</v>
      </c>
      <c r="H105" t="n" s="98">
        <v>358.0</v>
      </c>
      <c r="I105" t="n" s="98">
        <v>8544738.0</v>
      </c>
      <c r="J105" t="n" s="98">
        <v>156.0</v>
      </c>
      <c r="K105" t="n" s="98">
        <v>2.9333146E7</v>
      </c>
      <c r="L105" t="n" s="98">
        <v>81.0</v>
      </c>
      <c r="M105" t="n" s="98">
        <v>9740825.0</v>
      </c>
      <c r="N105" t="n" s="98">
        <v>356.0</v>
      </c>
      <c r="O105" t="n" s="98">
        <v>6.5509937E7</v>
      </c>
      <c r="P105" t="n" s="98">
        <v>60.0</v>
      </c>
      <c r="Q105" t="n" s="98">
        <v>6020349.0</v>
      </c>
      <c r="R105" t="n" s="98">
        <v>75.0</v>
      </c>
      <c r="S105" t="n" s="99">
        <v>8954527.0</v>
      </c>
    </row>
    <row r="106" ht="13.5" customHeight="true">
      <c r="A106" s="91"/>
      <c r="B106" s="92"/>
      <c r="C106" s="80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80"/>
    </row>
  </sheetData>
  <dataConsolidate/>
  <mergeCells count="23">
    <mergeCell ref="J5:J6"/>
    <mergeCell ref="K5:K6"/>
    <mergeCell ref="L5:M6"/>
    <mergeCell ref="N5:O6"/>
    <mergeCell ref="P5:Q6"/>
    <mergeCell ref="D7:D8"/>
    <mergeCell ref="E7:E8"/>
    <mergeCell ref="F7:F8"/>
    <mergeCell ref="G7:G8"/>
    <mergeCell ref="H5:I6"/>
    <mergeCell ref="F5:G6"/>
    <mergeCell ref="S7:S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</mergeCells>
  <phoneticPr fontId="7"/>
  <conditionalFormatting sqref="A1:S1048576">
    <cfRule type="expression" dxfId="3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7" pageOrder="overThenDown" orientation="landscape" r:id="rId1"/>
  <headerFooter alignWithMargins="0">
    <oddHeader>&amp;R国民健康保険事業状況</oddHeader>
    <oddFooter>&amp;L第９表　保険者別保険給付状況・高額療養費等</oddFooter>
  </headerFooter>
  <rowBreaks count="1" manualBreakCount="1">
    <brk id="66" max="1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6B859-1F0D-4591-BFB1-354A8C6A314F}">
  <dimension ref="A1:S21"/>
  <sheetViews>
    <sheetView view="pageBreakPreview" zoomScaleNormal="100" zoomScaleSheetLayoutView="100" workbookViewId="0">
      <pane xSplit="2" ySplit="10" topLeftCell="D11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customWidth="true" style="9" width="5.625" collapsed="true"/>
    <col min="2" max="2" customWidth="true" style="9" width="15.75" collapsed="true"/>
    <col min="3" max="3" customWidth="true" hidden="true" style="8" width="9.0" collapsed="true"/>
    <col min="4" max="4" customWidth="true" style="8" width="8.75" collapsed="true"/>
    <col min="5" max="5" customWidth="true" style="8" width="13.875" collapsed="true"/>
    <col min="6" max="6" customWidth="true" style="8" width="8.75" collapsed="true"/>
    <col min="7" max="7" customWidth="true" style="8" width="13.875" collapsed="true"/>
    <col min="8" max="8" customWidth="true" style="8" width="8.75" collapsed="true"/>
    <col min="9" max="9" customWidth="true" style="8" width="13.875" collapsed="true"/>
    <col min="10" max="10" customWidth="true" style="8" width="8.75" collapsed="true"/>
    <col min="11" max="11" customWidth="true" style="8" width="12.875" collapsed="true"/>
    <col min="12" max="12" customWidth="true" style="8" width="8.75" collapsed="true"/>
    <col min="13" max="13" customWidth="true" style="8" width="12.875" collapsed="true"/>
    <col min="14" max="14" customWidth="true" style="8" width="8.75" collapsed="true"/>
    <col min="15" max="15" customWidth="true" style="8" width="12.875" collapsed="true"/>
    <col min="16" max="16" customWidth="true" style="8" width="8.75" collapsed="true"/>
    <col min="17" max="17" customWidth="true" style="8" width="12.875" collapsed="true"/>
    <col min="18" max="18" customWidth="true" style="8" width="8.75" collapsed="true"/>
    <col min="19" max="19" customWidth="true" style="8" width="15.125" collapsed="true"/>
    <col min="20" max="16384" style="8" width="9.0" collapsed="true"/>
  </cols>
  <sheetData>
    <row r="1" spans="1:19" ht="18.75" customHeight="1">
      <c r="A1" s="103" t="s">
        <v>314</v>
      </c>
      <c r="D1"/>
      <c r="E1" s="3"/>
      <c r="F1" s="3"/>
      <c r="G1" s="3"/>
      <c r="H1" s="3"/>
      <c r="I1" s="3"/>
      <c r="J1" s="3"/>
      <c r="L1" s="11"/>
      <c r="R1" s="3"/>
      <c r="S1" s="53"/>
    </row>
    <row r="2" spans="1:19" ht="18.75" customHeight="1">
      <c r="A2" s="31" t="s">
        <v>307</v>
      </c>
      <c r="D2" s="31" t="s">
        <v>40</v>
      </c>
      <c r="E2" s="3"/>
      <c r="F2" s="3"/>
      <c r="G2" s="3"/>
      <c r="H2" s="3"/>
      <c r="I2" s="3"/>
      <c r="J2" s="3"/>
      <c r="L2" s="11"/>
      <c r="R2" s="3"/>
      <c r="S2" s="53"/>
    </row>
    <row r="3" spans="1:19" ht="18.75" customHeight="1" thickBot="1">
      <c r="A3" s="12"/>
      <c r="D3" s="59" t="s">
        <v>309</v>
      </c>
      <c r="E3" s="61"/>
      <c r="F3" s="61"/>
      <c r="G3" s="61"/>
      <c r="H3" s="61"/>
      <c r="I3" s="61"/>
      <c r="J3" s="61"/>
      <c r="K3" s="33"/>
      <c r="L3" s="22"/>
      <c r="M3" s="23"/>
      <c r="N3" s="4"/>
      <c r="O3" s="23"/>
      <c r="P3" s="22"/>
      <c r="R3" s="4"/>
      <c r="S3" s="23" t="s">
        <v>20</v>
      </c>
    </row>
    <row r="4" spans="1:19" s="21" customFormat="1" ht="12" customHeight="1">
      <c r="A4" s="35" t="s">
        <v>0</v>
      </c>
      <c r="B4" s="36" t="s">
        <v>0</v>
      </c>
      <c r="C4" s="70"/>
      <c r="D4" s="5"/>
      <c r="E4" s="57"/>
      <c r="F4" s="5" t="s">
        <v>21</v>
      </c>
      <c r="G4" s="5"/>
      <c r="H4" s="5"/>
      <c r="I4" s="6"/>
      <c r="J4" s="16" t="s">
        <v>37</v>
      </c>
      <c r="K4" s="17"/>
      <c r="L4" s="17"/>
      <c r="M4" s="17"/>
      <c r="N4" s="18"/>
      <c r="O4" s="18"/>
      <c r="P4" s="18"/>
      <c r="Q4" s="6"/>
      <c r="R4" s="24"/>
      <c r="S4" s="25"/>
    </row>
    <row r="5" spans="1:19" s="21" customFormat="1" ht="12" customHeight="1">
      <c r="A5" s="38" t="s">
        <v>1</v>
      </c>
      <c r="B5" s="39"/>
      <c r="C5" s="71"/>
      <c r="D5" s="120" t="s">
        <v>2</v>
      </c>
      <c r="E5" s="121"/>
      <c r="F5" s="116" t="s">
        <v>8</v>
      </c>
      <c r="G5" s="118"/>
      <c r="H5" s="116" t="s">
        <v>17</v>
      </c>
      <c r="I5" s="118"/>
      <c r="J5" s="116" t="s">
        <v>35</v>
      </c>
      <c r="K5" s="118" t="s">
        <v>36</v>
      </c>
      <c r="L5" s="116" t="s">
        <v>4</v>
      </c>
      <c r="M5" s="118"/>
      <c r="N5" s="116" t="s">
        <v>23</v>
      </c>
      <c r="O5" s="118"/>
      <c r="P5" s="129" t="s">
        <v>5</v>
      </c>
      <c r="Q5" s="130"/>
      <c r="R5" s="26" t="s">
        <v>24</v>
      </c>
      <c r="S5" s="27"/>
    </row>
    <row r="6" spans="1:19" s="1" customFormat="1" ht="12" customHeight="1">
      <c r="A6" s="42"/>
      <c r="B6" s="19" t="s">
        <v>7</v>
      </c>
      <c r="C6" s="106" t="s">
        <v>43</v>
      </c>
      <c r="D6" s="43"/>
      <c r="E6" s="44"/>
      <c r="F6" s="117"/>
      <c r="G6" s="119"/>
      <c r="H6" s="117"/>
      <c r="I6" s="119"/>
      <c r="J6" s="117"/>
      <c r="K6" s="119"/>
      <c r="L6" s="117"/>
      <c r="M6" s="119"/>
      <c r="N6" s="117"/>
      <c r="O6" s="119"/>
      <c r="P6" s="131"/>
      <c r="Q6" s="132"/>
      <c r="R6" s="28"/>
      <c r="S6" s="29"/>
    </row>
    <row r="7" spans="1:19" s="1" customFormat="1" ht="12" customHeight="1">
      <c r="A7" s="38" t="s">
        <v>9</v>
      </c>
      <c r="B7" s="19"/>
      <c r="C7" s="72"/>
      <c r="D7" s="124" t="s">
        <v>10</v>
      </c>
      <c r="E7" s="112" t="s">
        <v>11</v>
      </c>
      <c r="F7" s="114" t="s">
        <v>10</v>
      </c>
      <c r="G7" s="112" t="s">
        <v>11</v>
      </c>
      <c r="H7" s="114" t="s">
        <v>10</v>
      </c>
      <c r="I7" s="112" t="s">
        <v>11</v>
      </c>
      <c r="J7" s="114" t="s">
        <v>10</v>
      </c>
      <c r="K7" s="112" t="s">
        <v>11</v>
      </c>
      <c r="L7" s="114" t="s">
        <v>10</v>
      </c>
      <c r="M7" s="112" t="s">
        <v>11</v>
      </c>
      <c r="N7" s="114" t="s">
        <v>10</v>
      </c>
      <c r="O7" s="112" t="s">
        <v>11</v>
      </c>
      <c r="P7" s="114" t="s">
        <v>10</v>
      </c>
      <c r="Q7" s="112" t="s">
        <v>11</v>
      </c>
      <c r="R7" s="114" t="s">
        <v>10</v>
      </c>
      <c r="S7" s="112" t="s">
        <v>11</v>
      </c>
    </row>
    <row r="8" spans="1:19" s="1" customFormat="1" ht="12" customHeight="1">
      <c r="A8" s="89" t="s">
        <v>0</v>
      </c>
      <c r="B8" s="90" t="s">
        <v>0</v>
      </c>
      <c r="C8" s="105"/>
      <c r="D8" s="125"/>
      <c r="E8" s="113"/>
      <c r="F8" s="115"/>
      <c r="G8" s="113"/>
      <c r="H8" s="115"/>
      <c r="I8" s="113"/>
      <c r="J8" s="115"/>
      <c r="K8" s="113"/>
      <c r="L8" s="115"/>
      <c r="M8" s="113"/>
      <c r="N8" s="115"/>
      <c r="O8" s="113"/>
      <c r="P8" s="115"/>
      <c r="Q8" s="113"/>
      <c r="R8" s="115"/>
      <c r="S8" s="113"/>
    </row>
    <row r="9" spans="1:19" s="1" customFormat="1" ht="11.25" hidden="1" customHeight="1">
      <c r="A9" s="85"/>
      <c r="B9" s="84" t="s">
        <v>42</v>
      </c>
      <c r="C9" s="87"/>
      <c r="D9" s="69" t="s">
        <v>116</v>
      </c>
      <c r="E9" s="69" t="s">
        <v>117</v>
      </c>
      <c r="F9" s="69" t="s">
        <v>118</v>
      </c>
      <c r="G9" s="69" t="s">
        <v>119</v>
      </c>
      <c r="H9" s="69" t="s">
        <v>120</v>
      </c>
      <c r="I9" s="69" t="s">
        <v>121</v>
      </c>
      <c r="J9" s="69" t="s">
        <v>122</v>
      </c>
      <c r="K9" s="69" t="s">
        <v>123</v>
      </c>
      <c r="L9" s="69" t="s">
        <v>124</v>
      </c>
      <c r="M9" s="69" t="s">
        <v>125</v>
      </c>
      <c r="N9" s="69" t="s">
        <v>126</v>
      </c>
      <c r="O9" s="69" t="s">
        <v>127</v>
      </c>
      <c r="P9" s="69" t="s">
        <v>128</v>
      </c>
      <c r="Q9" s="69" t="s">
        <v>129</v>
      </c>
      <c r="R9" s="69" t="s">
        <v>130</v>
      </c>
      <c r="S9" s="74" t="s">
        <v>131</v>
      </c>
    </row>
    <row r="10" spans="1:19" s="20" customFormat="1" ht="12.75" customHeight="1">
      <c r="A10" s="86"/>
      <c r="B10" s="83"/>
      <c r="C10" s="88"/>
      <c r="D10" s="2" t="s">
        <v>14</v>
      </c>
      <c r="E10" s="2" t="s">
        <v>15</v>
      </c>
      <c r="F10" s="2" t="s">
        <v>14</v>
      </c>
      <c r="G10" s="2" t="s">
        <v>15</v>
      </c>
      <c r="H10" s="2" t="s">
        <v>14</v>
      </c>
      <c r="I10" s="2" t="s">
        <v>15</v>
      </c>
      <c r="J10" s="2" t="s">
        <v>14</v>
      </c>
      <c r="K10" s="2" t="s">
        <v>15</v>
      </c>
      <c r="L10" s="2" t="s">
        <v>14</v>
      </c>
      <c r="M10" s="2" t="s">
        <v>15</v>
      </c>
      <c r="N10" s="2" t="s">
        <v>14</v>
      </c>
      <c r="O10" s="2" t="s">
        <v>15</v>
      </c>
      <c r="P10" s="2" t="s">
        <v>14</v>
      </c>
      <c r="Q10" s="2" t="s">
        <v>15</v>
      </c>
      <c r="R10" s="2" t="s">
        <v>14</v>
      </c>
      <c r="S10" s="79" t="s">
        <v>15</v>
      </c>
    </row>
    <row r="11" spans="1:19" s="94" customFormat="1" ht="13.5" customHeight="true">
      <c r="A11" s="93"/>
      <c r="B11" s="97" t="s">
        <v>316</v>
      </c>
      <c r="C11" s="96"/>
      <c r="D11" s="98" t="n">
        <v>8808.0</v>
      </c>
      <c r="E11" s="98" t="n">
        <v>1.279854271E9</v>
      </c>
      <c r="F11" s="98" t="n">
        <v>189.0</v>
      </c>
      <c r="G11" s="98" t="n">
        <v>7333287.0</v>
      </c>
      <c r="H11" s="98" t="n">
        <v>651.0</v>
      </c>
      <c r="I11" s="98" t="n">
        <v>2.8655898E7</v>
      </c>
      <c r="J11" s="98" t="n">
        <v>87.0</v>
      </c>
      <c r="K11" s="98" t="n">
        <v>5748292.0</v>
      </c>
      <c r="L11" s="98" t="n">
        <v>32.0</v>
      </c>
      <c r="M11" s="98" t="n">
        <v>1.1751155E7</v>
      </c>
      <c r="N11" s="98" t="n">
        <v>3043.0</v>
      </c>
      <c r="O11" s="98" t="n">
        <v>2.85206896E8</v>
      </c>
      <c r="P11" s="98" t="n">
        <v>720.0</v>
      </c>
      <c r="Q11" s="98" t="n">
        <v>2.8156981E7</v>
      </c>
      <c r="R11" s="98" t="n">
        <v>4086.0</v>
      </c>
      <c r="S11" s="99" t="n">
        <v>9.13001762E8</v>
      </c>
    </row>
    <row r="12" ht="13.5" customHeight="true">
      <c r="A12" s="93"/>
      <c r="B12" t="s" s="97">
        <v>317</v>
      </c>
      <c r="C12" s="96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9"/>
    </row>
    <row r="13" ht="13.5" customHeight="true">
      <c r="A13" s="93"/>
      <c r="B13" t="s" s="97">
        <v>318</v>
      </c>
      <c r="C13" s="96"/>
      <c r="D13" t="n" s="98">
        <v>9244.0</v>
      </c>
      <c r="E13" t="n" s="98">
        <v>1.283787399E9</v>
      </c>
      <c r="F13" t="n" s="98">
        <v>209.0</v>
      </c>
      <c r="G13" t="n" s="98">
        <v>8172762.0</v>
      </c>
      <c r="H13" t="n" s="98">
        <v>642.0</v>
      </c>
      <c r="I13" t="n" s="98">
        <v>3.2289984E7</v>
      </c>
      <c r="J13" t="n" s="98">
        <v>111.0</v>
      </c>
      <c r="K13" t="n" s="98">
        <v>8125433.0</v>
      </c>
      <c r="L13" t="n" s="98">
        <v>47.0</v>
      </c>
      <c r="M13" t="n" s="98">
        <v>1.2256364E7</v>
      </c>
      <c r="N13" t="n" s="98">
        <v>4371.0</v>
      </c>
      <c r="O13" t="n" s="98">
        <v>4.03987114E8</v>
      </c>
      <c r="P13" t="n" s="98">
        <v>805.0</v>
      </c>
      <c r="Q13" t="n" s="98">
        <v>4.9766844E7</v>
      </c>
      <c r="R13" t="n" s="98">
        <v>3059.0</v>
      </c>
      <c r="S13" t="n" s="99">
        <v>7.69188898E8</v>
      </c>
    </row>
    <row r="14" ht="13.5" customHeight="true">
      <c r="A14" s="93"/>
      <c r="B14" t="s" s="97">
        <v>317</v>
      </c>
      <c r="C14" s="96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9"/>
    </row>
    <row r="15" ht="13.5" customHeight="true">
      <c r="A15" s="93"/>
      <c r="B15" t="s" s="97">
        <v>319</v>
      </c>
      <c r="C15" s="96"/>
      <c r="D15" t="n" s="98">
        <v>9373.0</v>
      </c>
      <c r="E15" t="n" s="98">
        <v>1.210287838E9</v>
      </c>
      <c r="F15" t="n" s="98">
        <v>182.0</v>
      </c>
      <c r="G15" t="n" s="98">
        <v>8284759.0</v>
      </c>
      <c r="H15" t="n" s="98">
        <v>661.0</v>
      </c>
      <c r="I15" t="n" s="98">
        <v>2.9844291E7</v>
      </c>
      <c r="J15" t="n" s="98">
        <v>170.0</v>
      </c>
      <c r="K15" t="n" s="98">
        <v>1.6768302E7</v>
      </c>
      <c r="L15" t="n" s="98">
        <v>113.0</v>
      </c>
      <c r="M15" t="n" s="98">
        <v>1.5624623E7</v>
      </c>
      <c r="N15" t="n" s="98">
        <v>4688.0</v>
      </c>
      <c r="O15" t="n" s="98">
        <v>4.30350833E8</v>
      </c>
      <c r="P15" t="n" s="98">
        <v>941.0</v>
      </c>
      <c r="Q15" t="n" s="98">
        <v>4.9866154E7</v>
      </c>
      <c r="R15" t="n" s="98">
        <v>2618.0</v>
      </c>
      <c r="S15" t="n" s="99">
        <v>6.59548876E8</v>
      </c>
    </row>
    <row r="16" ht="13.5" customHeight="true">
      <c r="A16" s="93"/>
      <c r="B16" t="s" s="97">
        <v>320</v>
      </c>
      <c r="C16" s="96"/>
      <c r="D16" t="n" s="98">
        <v>5756.0</v>
      </c>
      <c r="E16" t="n" s="98">
        <v>6.31251965E8</v>
      </c>
      <c r="F16" t="n" s="98">
        <v>107.0</v>
      </c>
      <c r="G16" t="n" s="98">
        <v>5369245.0</v>
      </c>
      <c r="H16" t="n" s="98">
        <v>353.0</v>
      </c>
      <c r="I16" t="n" s="98">
        <v>1.2919795E7</v>
      </c>
      <c r="J16" t="n" s="98">
        <v>110.0</v>
      </c>
      <c r="K16" t="n" s="98">
        <v>9267082.0</v>
      </c>
      <c r="L16" t="n" s="98">
        <v>112.0</v>
      </c>
      <c r="M16" t="n" s="98">
        <v>1.5553113E7</v>
      </c>
      <c r="N16" t="n" s="98">
        <v>3082.0</v>
      </c>
      <c r="O16" t="n" s="98">
        <v>2.60400842E8</v>
      </c>
      <c r="P16" t="n" s="98">
        <v>839.0</v>
      </c>
      <c r="Q16" t="n" s="98">
        <v>4.356534E7</v>
      </c>
      <c r="R16" t="n" s="98">
        <v>1153.0</v>
      </c>
      <c r="S16" t="n" s="99">
        <v>2.84176548E8</v>
      </c>
    </row>
    <row r="17" ht="13.5" customHeight="true">
      <c r="A17" s="93"/>
      <c r="B17" t="s" s="97">
        <v>321</v>
      </c>
      <c r="C17" s="96"/>
      <c r="D17" t="n" s="98">
        <v>4197.0</v>
      </c>
      <c r="E17" t="n" s="98">
        <v>4.45543018E8</v>
      </c>
      <c r="F17" t="n" s="98">
        <v>63.0</v>
      </c>
      <c r="G17" t="n" s="98">
        <v>2450289.0</v>
      </c>
      <c r="H17" t="n" s="98">
        <v>280.0</v>
      </c>
      <c r="I17" t="n" s="98">
        <v>1.0075378E7</v>
      </c>
      <c r="J17" t="n" s="98">
        <v>57.0</v>
      </c>
      <c r="K17" t="n" s="98">
        <v>6063445.0</v>
      </c>
      <c r="L17" t="n" s="98">
        <v>54.0</v>
      </c>
      <c r="M17" t="n" s="98">
        <v>7526468.0</v>
      </c>
      <c r="N17" t="n" s="98">
        <v>2455.0</v>
      </c>
      <c r="O17" t="n" s="98">
        <v>2.00857051E8</v>
      </c>
      <c r="P17" t="n" s="98">
        <v>634.0</v>
      </c>
      <c r="Q17" t="n" s="98">
        <v>3.5601523E7</v>
      </c>
      <c r="R17" t="n" s="98">
        <v>654.0</v>
      </c>
      <c r="S17" t="n" s="99">
        <v>1.82968864E8</v>
      </c>
    </row>
    <row r="18" ht="13.5" customHeight="true">
      <c r="A18" s="93"/>
      <c r="B18" t="s" s="97">
        <v>322</v>
      </c>
      <c r="C18" s="96"/>
      <c r="D18" t="n" s="98">
        <v>1559.0</v>
      </c>
      <c r="E18" t="n" s="98">
        <v>1.85708947E8</v>
      </c>
      <c r="F18" t="n" s="98">
        <v>44.0</v>
      </c>
      <c r="G18" t="n" s="98">
        <v>2918956.0</v>
      </c>
      <c r="H18" t="n" s="98">
        <v>73.0</v>
      </c>
      <c r="I18" t="n" s="98">
        <v>2844417.0</v>
      </c>
      <c r="J18" t="n" s="98">
        <v>53.0</v>
      </c>
      <c r="K18" t="n" s="98">
        <v>3203637.0</v>
      </c>
      <c r="L18" t="n" s="98">
        <v>58.0</v>
      </c>
      <c r="M18" t="n" s="98">
        <v>8026645.0</v>
      </c>
      <c r="N18" t="n" s="98">
        <v>627.0</v>
      </c>
      <c r="O18" t="n" s="98">
        <v>5.9543791E7</v>
      </c>
      <c r="P18" t="n" s="98">
        <v>205.0</v>
      </c>
      <c r="Q18" t="n" s="98">
        <v>7963817.0</v>
      </c>
      <c r="R18" t="n" s="98">
        <v>499.0</v>
      </c>
      <c r="S18" t="n" s="99">
        <v>1.01207684E8</v>
      </c>
    </row>
    <row r="19" ht="13.5" customHeight="true">
      <c r="A19" s="93"/>
      <c r="B19" t="s" s="97">
        <v>323</v>
      </c>
      <c r="C19" s="96"/>
      <c r="D19" t="n" s="98">
        <v>1544.0</v>
      </c>
      <c r="E19" t="n" s="98">
        <v>1.82906237E8</v>
      </c>
      <c r="F19" t="n" s="98">
        <v>44.0</v>
      </c>
      <c r="G19" t="n" s="98">
        <v>2918956.0</v>
      </c>
      <c r="H19" t="n" s="98">
        <v>73.0</v>
      </c>
      <c r="I19" t="n" s="98">
        <v>2844417.0</v>
      </c>
      <c r="J19" t="n" s="98">
        <v>52.0</v>
      </c>
      <c r="K19" t="n" s="98">
        <v>2984889.0</v>
      </c>
      <c r="L19" t="n" s="98">
        <v>57.0</v>
      </c>
      <c r="M19" t="n" s="98">
        <v>7910054.0</v>
      </c>
      <c r="N19" t="n" s="98">
        <v>622.0</v>
      </c>
      <c r="O19" t="n" s="98">
        <v>5.9187093E7</v>
      </c>
      <c r="P19" t="n" s="98">
        <v>205.0</v>
      </c>
      <c r="Q19" t="n" s="98">
        <v>7963817.0</v>
      </c>
      <c r="R19" t="n" s="98">
        <v>491.0</v>
      </c>
      <c r="S19" t="n" s="99">
        <v>9.9097011E7</v>
      </c>
    </row>
    <row r="20" ht="13.5" customHeight="true">
      <c r="A20" s="93"/>
      <c r="B20" t="s" s="97">
        <v>324</v>
      </c>
      <c r="C20" s="96"/>
      <c r="D20" t="n" s="98">
        <v>15.0</v>
      </c>
      <c r="E20" t="n" s="98">
        <v>2802710.0</v>
      </c>
      <c r="F20" t="n" s="98">
        <v>0.0</v>
      </c>
      <c r="G20" t="n" s="98">
        <v>0.0</v>
      </c>
      <c r="H20" t="n" s="98">
        <v>0.0</v>
      </c>
      <c r="I20" t="n" s="98">
        <v>0.0</v>
      </c>
      <c r="J20" t="n" s="98">
        <v>1.0</v>
      </c>
      <c r="K20" t="n" s="98">
        <v>218748.0</v>
      </c>
      <c r="L20" t="n" s="98">
        <v>1.0</v>
      </c>
      <c r="M20" t="n" s="98">
        <v>116591.0</v>
      </c>
      <c r="N20" t="n" s="98">
        <v>5.0</v>
      </c>
      <c r="O20" t="n" s="98">
        <v>356698.0</v>
      </c>
      <c r="P20" t="n" s="98">
        <v>0.0</v>
      </c>
      <c r="Q20" t="n" s="98">
        <v>0.0</v>
      </c>
      <c r="R20" t="n" s="98">
        <v>8.0</v>
      </c>
      <c r="S20" t="n" s="99">
        <v>2110673.0</v>
      </c>
    </row>
    <row r="21" ht="13.5" customHeight="true">
      <c r="A21" s="93"/>
      <c r="B21" t="s" s="97">
        <v>325</v>
      </c>
      <c r="C21" s="96"/>
      <c r="D21" t="n" s="98">
        <v>3617.0</v>
      </c>
      <c r="E21" t="n" s="98">
        <v>5.79035873E8</v>
      </c>
      <c r="F21" t="n" s="98">
        <v>75.0</v>
      </c>
      <c r="G21" t="n" s="98">
        <v>2915514.0</v>
      </c>
      <c r="H21" t="n" s="98">
        <v>308.0</v>
      </c>
      <c r="I21" t="n" s="98">
        <v>1.6924496E7</v>
      </c>
      <c r="J21" t="n" s="98">
        <v>60.0</v>
      </c>
      <c r="K21" t="n" s="98">
        <v>7501220.0</v>
      </c>
      <c r="L21" t="n" s="98">
        <v>1.0</v>
      </c>
      <c r="M21" t="n" s="98">
        <v>71510.0</v>
      </c>
      <c r="N21" t="n" s="98">
        <v>1606.0</v>
      </c>
      <c r="O21" t="n" s="98">
        <v>1.69949991E8</v>
      </c>
      <c r="P21" t="n" s="98">
        <v>102.0</v>
      </c>
      <c r="Q21" t="n" s="98">
        <v>6300814.0</v>
      </c>
      <c r="R21" t="n" s="98">
        <v>1465.0</v>
      </c>
      <c r="S21" t="n" s="99">
        <v>3.75372328E8</v>
      </c>
    </row>
    <row r="22" ht="13.5" customHeight="true">
      <c r="A22" s="73"/>
      <c r="B22" s="100"/>
      <c r="C22" s="96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2"/>
    </row>
    <row r="23" ht="13.5" customHeight="true">
      <c r="A23" t="s" s="95">
        <v>328</v>
      </c>
      <c r="B23" t="s" s="104">
        <v>329</v>
      </c>
      <c r="C23" t="s" s="111">
        <v>330</v>
      </c>
      <c r="D23" t="n" s="98">
        <v>11.0</v>
      </c>
      <c r="E23" t="n" s="98">
        <v>692910.0</v>
      </c>
      <c r="F23" t="n" s="98">
        <v>0.0</v>
      </c>
      <c r="G23" t="n" s="98">
        <v>0.0</v>
      </c>
      <c r="H23" t="n" s="98">
        <v>1.0</v>
      </c>
      <c r="I23" t="n" s="98">
        <v>1652.0</v>
      </c>
      <c r="J23" t="n" s="98">
        <v>0.0</v>
      </c>
      <c r="K23" t="n" s="98">
        <v>0.0</v>
      </c>
      <c r="L23" t="n" s="98">
        <v>0.0</v>
      </c>
      <c r="M23" t="n" s="98">
        <v>0.0</v>
      </c>
      <c r="N23" t="n" s="98">
        <v>9.0</v>
      </c>
      <c r="O23" t="n" s="98">
        <v>423091.0</v>
      </c>
      <c r="P23" t="n" s="98">
        <v>1.0</v>
      </c>
      <c r="Q23" t="n" s="98">
        <v>268167.0</v>
      </c>
      <c r="R23" t="n" s="98">
        <v>0.0</v>
      </c>
      <c r="S23" t="n" s="99">
        <v>0.0</v>
      </c>
    </row>
    <row r="24" ht="13.5" customHeight="true">
      <c r="A24" t="s" s="95">
        <v>331</v>
      </c>
      <c r="B24" t="s" s="104">
        <v>332</v>
      </c>
      <c r="C24" t="s" s="111">
        <v>330</v>
      </c>
      <c r="D24" t="n" s="98">
        <v>51.0</v>
      </c>
      <c r="E24" t="n" s="98">
        <v>6825194.0</v>
      </c>
      <c r="F24" t="n" s="98">
        <v>0.0</v>
      </c>
      <c r="G24" t="n" s="98">
        <v>0.0</v>
      </c>
      <c r="H24" t="n" s="98">
        <v>2.0</v>
      </c>
      <c r="I24" t="n" s="98">
        <v>152649.0</v>
      </c>
      <c r="J24" t="n" s="98">
        <v>0.0</v>
      </c>
      <c r="K24" t="n" s="98">
        <v>0.0</v>
      </c>
      <c r="L24" t="n" s="98">
        <v>0.0</v>
      </c>
      <c r="M24" t="n" s="98">
        <v>0.0</v>
      </c>
      <c r="N24" t="n" s="98">
        <v>33.0</v>
      </c>
      <c r="O24" t="n" s="98">
        <v>3340358.0</v>
      </c>
      <c r="P24" t="n" s="98">
        <v>2.0</v>
      </c>
      <c r="Q24" t="n" s="98">
        <v>20156.0</v>
      </c>
      <c r="R24" t="n" s="98">
        <v>14.0</v>
      </c>
      <c r="S24" t="n" s="99">
        <v>3312031.0</v>
      </c>
    </row>
    <row r="25" ht="13.5" customHeight="true">
      <c r="A25" t="s" s="95">
        <v>333</v>
      </c>
      <c r="B25" t="s" s="104">
        <v>334</v>
      </c>
      <c r="C25" t="s" s="111">
        <v>330</v>
      </c>
      <c r="D25" t="n" s="98">
        <v>124.0</v>
      </c>
      <c r="E25" t="n" s="98">
        <v>7677033.0</v>
      </c>
      <c r="F25" t="n" s="98">
        <v>0.0</v>
      </c>
      <c r="G25" t="n" s="98">
        <v>0.0</v>
      </c>
      <c r="H25" t="n" s="98">
        <v>2.0</v>
      </c>
      <c r="I25" t="n" s="98">
        <v>24474.0</v>
      </c>
      <c r="J25" t="n" s="98">
        <v>0.0</v>
      </c>
      <c r="K25" t="n" s="98">
        <v>0.0</v>
      </c>
      <c r="L25" t="n" s="98">
        <v>0.0</v>
      </c>
      <c r="M25" t="n" s="98">
        <v>0.0</v>
      </c>
      <c r="N25" t="n" s="98">
        <v>96.0</v>
      </c>
      <c r="O25" t="n" s="98">
        <v>4727068.0</v>
      </c>
      <c r="P25" t="n" s="98">
        <v>13.0</v>
      </c>
      <c r="Q25" t="n" s="98">
        <v>4940.0</v>
      </c>
      <c r="R25" t="n" s="98">
        <v>13.0</v>
      </c>
      <c r="S25" t="n" s="99">
        <v>2920551.0</v>
      </c>
    </row>
    <row r="26" ht="13.5" customHeight="true">
      <c r="A26" t="s" s="95">
        <v>335</v>
      </c>
      <c r="B26" t="s" s="104">
        <v>336</v>
      </c>
      <c r="C26" t="s" s="111">
        <v>330</v>
      </c>
      <c r="D26" t="n" s="98">
        <v>197.0</v>
      </c>
      <c r="E26" t="n" s="98">
        <v>2.0655854E7</v>
      </c>
      <c r="F26" t="n" s="98">
        <v>0.0</v>
      </c>
      <c r="G26" t="n" s="98">
        <v>0.0</v>
      </c>
      <c r="H26" t="n" s="98">
        <v>2.0</v>
      </c>
      <c r="I26" t="n" s="98">
        <v>90670.0</v>
      </c>
      <c r="J26" t="n" s="98">
        <v>0.0</v>
      </c>
      <c r="K26" t="n" s="98">
        <v>0.0</v>
      </c>
      <c r="L26" t="n" s="98">
        <v>4.0</v>
      </c>
      <c r="M26" t="n" s="98">
        <v>1268668.0</v>
      </c>
      <c r="N26" t="n" s="98">
        <v>166.0</v>
      </c>
      <c r="O26" t="n" s="98">
        <v>1.2084907E7</v>
      </c>
      <c r="P26" t="n" s="98">
        <v>10.0</v>
      </c>
      <c r="Q26" t="n" s="98">
        <v>355332.0</v>
      </c>
      <c r="R26" t="n" s="98">
        <v>15.0</v>
      </c>
      <c r="S26" t="n" s="99">
        <v>6856277.0</v>
      </c>
    </row>
    <row r="27" ht="13.5" customHeight="true">
      <c r="A27" t="s" s="95">
        <v>337</v>
      </c>
      <c r="B27" t="s" s="104">
        <v>338</v>
      </c>
      <c r="C27" t="s" s="111">
        <v>330</v>
      </c>
      <c r="D27" t="n" s="98">
        <v>79.0</v>
      </c>
      <c r="E27" t="n" s="98">
        <v>8017167.0</v>
      </c>
      <c r="F27" t="n" s="98">
        <v>0.0</v>
      </c>
      <c r="G27" t="n" s="98">
        <v>0.0</v>
      </c>
      <c r="H27" t="n" s="98">
        <v>5.0</v>
      </c>
      <c r="I27" t="n" s="98">
        <v>16861.0</v>
      </c>
      <c r="J27" t="n" s="98">
        <v>0.0</v>
      </c>
      <c r="K27" t="n" s="98">
        <v>0.0</v>
      </c>
      <c r="L27" t="n" s="98">
        <v>4.0</v>
      </c>
      <c r="M27" t="n" s="98">
        <v>431244.0</v>
      </c>
      <c r="N27" t="n" s="98">
        <v>42.0</v>
      </c>
      <c r="O27" t="n" s="98">
        <v>3789185.0</v>
      </c>
      <c r="P27" t="n" s="98">
        <v>4.0</v>
      </c>
      <c r="Q27" t="n" s="98">
        <v>305407.0</v>
      </c>
      <c r="R27" t="n" s="98">
        <v>24.0</v>
      </c>
      <c r="S27" t="n" s="99">
        <v>3474470.0</v>
      </c>
    </row>
    <row r="28" ht="13.5" customHeight="true">
      <c r="A28" t="s" s="95">
        <v>339</v>
      </c>
      <c r="B28" t="s" s="104">
        <v>340</v>
      </c>
      <c r="C28" t="s" s="111">
        <v>330</v>
      </c>
      <c r="D28" t="n" s="98">
        <v>284.0</v>
      </c>
      <c r="E28" t="n" s="98">
        <v>4.6710881E7</v>
      </c>
      <c r="F28" t="n" s="98">
        <v>8.0</v>
      </c>
      <c r="G28" t="n" s="98">
        <v>152287.0</v>
      </c>
      <c r="H28" t="n" s="98">
        <v>27.0</v>
      </c>
      <c r="I28" t="n" s="98">
        <v>835670.0</v>
      </c>
      <c r="J28" t="n" s="98">
        <v>45.0</v>
      </c>
      <c r="K28" t="n" s="98">
        <v>5821183.0</v>
      </c>
      <c r="L28" t="n" s="98">
        <v>48.0</v>
      </c>
      <c r="M28" t="n" s="98">
        <v>5033391.0</v>
      </c>
      <c r="N28" t="n" s="98">
        <v>105.0</v>
      </c>
      <c r="O28" t="n" s="98">
        <v>2.250426E7</v>
      </c>
      <c r="P28" t="n" s="98">
        <v>19.0</v>
      </c>
      <c r="Q28" t="n" s="98">
        <v>2615868.0</v>
      </c>
      <c r="R28" t="n" s="98">
        <v>32.0</v>
      </c>
      <c r="S28" t="n" s="99">
        <v>9748222.0</v>
      </c>
    </row>
    <row r="29" ht="13.5" customHeight="true">
      <c r="A29" t="s" s="95">
        <v>341</v>
      </c>
      <c r="B29" t="s" s="104">
        <v>342</v>
      </c>
      <c r="C29" t="s" s="111">
        <v>330</v>
      </c>
      <c r="D29" t="n" s="98">
        <v>67.0</v>
      </c>
      <c r="E29" t="n" s="98">
        <v>9325854.0</v>
      </c>
      <c r="F29" t="n" s="98">
        <v>0.0</v>
      </c>
      <c r="G29" t="n" s="98">
        <v>0.0</v>
      </c>
      <c r="H29" t="n" s="98">
        <v>2.0</v>
      </c>
      <c r="I29" t="n" s="98">
        <v>34299.0</v>
      </c>
      <c r="J29" t="n" s="98">
        <v>0.0</v>
      </c>
      <c r="K29" t="n" s="98">
        <v>0.0</v>
      </c>
      <c r="L29" t="n" s="98">
        <v>0.0</v>
      </c>
      <c r="M29" t="n" s="98">
        <v>0.0</v>
      </c>
      <c r="N29" t="n" s="98">
        <v>57.0</v>
      </c>
      <c r="O29" t="n" s="98">
        <v>5133807.0</v>
      </c>
      <c r="P29" t="n" s="98">
        <v>1.0</v>
      </c>
      <c r="Q29" t="n" s="98">
        <v>18168.0</v>
      </c>
      <c r="R29" t="n" s="98">
        <v>7.0</v>
      </c>
      <c r="S29" t="n" s="99">
        <v>4139580.0</v>
      </c>
    </row>
    <row r="30" ht="13.5" customHeight="true">
      <c r="A30" t="s" s="95">
        <v>343</v>
      </c>
      <c r="B30" t="s" s="104">
        <v>344</v>
      </c>
      <c r="C30" t="s" s="111">
        <v>330</v>
      </c>
      <c r="D30" t="n" s="98">
        <v>120.0</v>
      </c>
      <c r="E30" t="n" s="98">
        <v>1.6881818E7</v>
      </c>
      <c r="F30" t="n" s="98">
        <v>1.0</v>
      </c>
      <c r="G30" t="n" s="98">
        <v>23472.0</v>
      </c>
      <c r="H30" t="n" s="98">
        <v>2.0</v>
      </c>
      <c r="I30" t="n" s="98">
        <v>272094.0</v>
      </c>
      <c r="J30" t="n" s="98">
        <v>0.0</v>
      </c>
      <c r="K30" t="n" s="98">
        <v>0.0</v>
      </c>
      <c r="L30" t="n" s="98">
        <v>0.0</v>
      </c>
      <c r="M30" t="n" s="98">
        <v>0.0</v>
      </c>
      <c r="N30" t="n" s="98">
        <v>85.0</v>
      </c>
      <c r="O30" t="n" s="98">
        <v>9999016.0</v>
      </c>
      <c r="P30" t="n" s="98">
        <v>12.0</v>
      </c>
      <c r="Q30" t="n" s="98">
        <v>845751.0</v>
      </c>
      <c r="R30" t="n" s="98">
        <v>20.0</v>
      </c>
      <c r="S30" t="n" s="99">
        <v>5741485.0</v>
      </c>
    </row>
    <row r="31" ht="13.5" customHeight="true">
      <c r="A31" t="s" s="95">
        <v>345</v>
      </c>
      <c r="B31" t="s" s="104">
        <v>346</v>
      </c>
      <c r="C31" t="s" s="111">
        <v>330</v>
      </c>
      <c r="D31" t="n" s="98">
        <v>70.0</v>
      </c>
      <c r="E31" t="n" s="98">
        <v>9059440.0</v>
      </c>
      <c r="F31" t="n" s="98">
        <v>0.0</v>
      </c>
      <c r="G31" t="n" s="98">
        <v>0.0</v>
      </c>
      <c r="H31" t="n" s="98">
        <v>5.0</v>
      </c>
      <c r="I31" t="n" s="98">
        <v>306512.0</v>
      </c>
      <c r="J31" t="n" s="98">
        <v>0.0</v>
      </c>
      <c r="K31" t="n" s="98">
        <v>0.0</v>
      </c>
      <c r="L31" t="n" s="98">
        <v>0.0</v>
      </c>
      <c r="M31" t="n" s="98">
        <v>0.0</v>
      </c>
      <c r="N31" t="n" s="98">
        <v>38.0</v>
      </c>
      <c r="O31" t="n" s="98">
        <v>6575865.0</v>
      </c>
      <c r="P31" t="n" s="98">
        <v>23.0</v>
      </c>
      <c r="Q31" t="n" s="98">
        <v>1680748.0</v>
      </c>
      <c r="R31" t="n" s="98">
        <v>4.0</v>
      </c>
      <c r="S31" t="n" s="99">
        <v>496315.0</v>
      </c>
    </row>
    <row r="32" ht="13.5" customHeight="true">
      <c r="A32" t="s" s="95">
        <v>347</v>
      </c>
      <c r="B32" t="s" s="104">
        <v>348</v>
      </c>
      <c r="C32" t="s" s="111">
        <v>330</v>
      </c>
      <c r="D32" t="n" s="98">
        <v>91.0</v>
      </c>
      <c r="E32" t="n" s="98">
        <v>8119349.0</v>
      </c>
      <c r="F32" t="n" s="98">
        <v>0.0</v>
      </c>
      <c r="G32" t="n" s="98">
        <v>0.0</v>
      </c>
      <c r="H32" t="n" s="98">
        <v>3.0</v>
      </c>
      <c r="I32" t="n" s="98">
        <v>203166.0</v>
      </c>
      <c r="J32" t="n" s="98">
        <v>0.0</v>
      </c>
      <c r="K32" t="n" s="98">
        <v>0.0</v>
      </c>
      <c r="L32" t="n" s="98">
        <v>0.0</v>
      </c>
      <c r="M32" t="n" s="98">
        <v>0.0</v>
      </c>
      <c r="N32" t="n" s="98">
        <v>68.0</v>
      </c>
      <c r="O32" t="n" s="98">
        <v>5890446.0</v>
      </c>
      <c r="P32" t="n" s="98">
        <v>13.0</v>
      </c>
      <c r="Q32" t="n" s="98">
        <v>189648.0</v>
      </c>
      <c r="R32" t="n" s="98">
        <v>7.0</v>
      </c>
      <c r="S32" t="n" s="99">
        <v>1836089.0</v>
      </c>
    </row>
    <row r="33" ht="13.5" customHeight="true">
      <c r="A33" t="s" s="95">
        <v>349</v>
      </c>
      <c r="B33" t="s" s="104">
        <v>350</v>
      </c>
      <c r="C33" t="s" s="111">
        <v>330</v>
      </c>
      <c r="D33" t="n" s="98">
        <v>164.0</v>
      </c>
      <c r="E33" t="n" s="98">
        <v>2.4432228E7</v>
      </c>
      <c r="F33" t="n" s="98">
        <v>0.0</v>
      </c>
      <c r="G33" t="n" s="98">
        <v>0.0</v>
      </c>
      <c r="H33" t="n" s="98">
        <v>16.0</v>
      </c>
      <c r="I33" t="n" s="98">
        <v>387852.0</v>
      </c>
      <c r="J33" t="n" s="98">
        <v>0.0</v>
      </c>
      <c r="K33" t="n" s="98">
        <v>0.0</v>
      </c>
      <c r="L33" t="n" s="98">
        <v>-3.0</v>
      </c>
      <c r="M33" t="n" s="98">
        <v>-112327.0</v>
      </c>
      <c r="N33" t="n" s="98">
        <v>133.0</v>
      </c>
      <c r="O33" t="n" s="98">
        <v>1.2284638E7</v>
      </c>
      <c r="P33" t="n" s="98">
        <v>8.0</v>
      </c>
      <c r="Q33" t="n" s="98">
        <v>8928879.0</v>
      </c>
      <c r="R33" t="n" s="98">
        <v>10.0</v>
      </c>
      <c r="S33" t="n" s="99">
        <v>2943186.0</v>
      </c>
    </row>
    <row r="34" ht="13.5" customHeight="true">
      <c r="A34" t="s" s="95">
        <v>351</v>
      </c>
      <c r="B34" t="s" s="104">
        <v>352</v>
      </c>
      <c r="C34" t="s" s="111">
        <v>330</v>
      </c>
      <c r="D34" t="n" s="98">
        <v>418.0</v>
      </c>
      <c r="E34" t="n" s="98">
        <v>3.6855964E7</v>
      </c>
      <c r="F34" t="n" s="98">
        <v>0.0</v>
      </c>
      <c r="G34" t="n" s="98">
        <v>0.0</v>
      </c>
      <c r="H34" t="n" s="98">
        <v>10.0</v>
      </c>
      <c r="I34" t="n" s="98">
        <v>355018.0</v>
      </c>
      <c r="J34" t="n" s="98">
        <v>0.0</v>
      </c>
      <c r="K34" t="n" s="98">
        <v>0.0</v>
      </c>
      <c r="L34" t="n" s="98">
        <v>0.0</v>
      </c>
      <c r="M34" t="n" s="98">
        <v>0.0</v>
      </c>
      <c r="N34" t="n" s="98">
        <v>293.0</v>
      </c>
      <c r="O34" t="n" s="98">
        <v>2.0425818E7</v>
      </c>
      <c r="P34" t="n" s="98">
        <v>32.0</v>
      </c>
      <c r="Q34" t="n" s="98">
        <v>525543.0</v>
      </c>
      <c r="R34" t="n" s="98">
        <v>83.0</v>
      </c>
      <c r="S34" t="n" s="99">
        <v>1.5549585E7</v>
      </c>
    </row>
    <row r="35" ht="13.5" customHeight="true">
      <c r="A35" t="s" s="95">
        <v>353</v>
      </c>
      <c r="B35" t="s" s="104">
        <v>354</v>
      </c>
      <c r="C35" t="s" s="111">
        <v>330</v>
      </c>
      <c r="D35" t="n" s="98">
        <v>131.0</v>
      </c>
      <c r="E35" t="n" s="98">
        <v>1.4277045E7</v>
      </c>
      <c r="F35" t="n" s="98">
        <v>0.0</v>
      </c>
      <c r="G35" t="n" s="98">
        <v>0.0</v>
      </c>
      <c r="H35" t="n" s="98">
        <v>5.0</v>
      </c>
      <c r="I35" t="n" s="98">
        <v>552629.0</v>
      </c>
      <c r="J35" t="n" s="98">
        <v>0.0</v>
      </c>
      <c r="K35" t="n" s="98">
        <v>0.0</v>
      </c>
      <c r="L35" t="n" s="98">
        <v>0.0</v>
      </c>
      <c r="M35" t="n" s="98">
        <v>0.0</v>
      </c>
      <c r="N35" t="n" s="98">
        <v>64.0</v>
      </c>
      <c r="O35" t="n" s="98">
        <v>6028483.0</v>
      </c>
      <c r="P35" t="n" s="98">
        <v>38.0</v>
      </c>
      <c r="Q35" t="n" s="98">
        <v>859406.0</v>
      </c>
      <c r="R35" t="n" s="98">
        <v>24.0</v>
      </c>
      <c r="S35" t="n" s="99">
        <v>6836527.0</v>
      </c>
    </row>
    <row r="36" ht="13.5" customHeight="true">
      <c r="A36" t="s" s="95">
        <v>355</v>
      </c>
      <c r="B36" t="s" s="104">
        <v>356</v>
      </c>
      <c r="C36" t="s" s="111">
        <v>330</v>
      </c>
      <c r="D36" t="n" s="98">
        <v>105.0</v>
      </c>
      <c r="E36" t="n" s="98">
        <v>2.1409606E7</v>
      </c>
      <c r="F36" t="n" s="98">
        <v>1.0</v>
      </c>
      <c r="G36" t="n" s="98">
        <v>0.0</v>
      </c>
      <c r="H36" t="n" s="98">
        <v>18.0</v>
      </c>
      <c r="I36" t="n" s="98">
        <v>1681299.0</v>
      </c>
      <c r="J36" t="n" s="98">
        <v>0.0</v>
      </c>
      <c r="K36" t="n" s="98">
        <v>0.0</v>
      </c>
      <c r="L36" t="n" s="98">
        <v>0.0</v>
      </c>
      <c r="M36" t="n" s="98">
        <v>0.0</v>
      </c>
      <c r="N36" t="n" s="98">
        <v>50.0</v>
      </c>
      <c r="O36" t="n" s="98">
        <v>1.0715959E7</v>
      </c>
      <c r="P36" t="n" s="98">
        <v>0.0</v>
      </c>
      <c r="Q36" t="n" s="98">
        <v>-64456.0</v>
      </c>
      <c r="R36" t="n" s="98">
        <v>36.0</v>
      </c>
      <c r="S36" t="n" s="99">
        <v>9076804.0</v>
      </c>
    </row>
    <row r="37" ht="13.5" customHeight="true">
      <c r="A37" t="s" s="95">
        <v>357</v>
      </c>
      <c r="B37" t="s" s="104">
        <v>358</v>
      </c>
      <c r="C37" t="s" s="111">
        <v>330</v>
      </c>
      <c r="D37" t="n" s="98">
        <v>218.0</v>
      </c>
      <c r="E37" t="n" s="98">
        <v>1.654223E7</v>
      </c>
      <c r="F37" t="n" s="98">
        <v>0.0</v>
      </c>
      <c r="G37" t="n" s="98">
        <v>0.0</v>
      </c>
      <c r="H37" t="n" s="98">
        <v>31.0</v>
      </c>
      <c r="I37" t="n" s="98">
        <v>923529.0</v>
      </c>
      <c r="J37" t="n" s="98">
        <v>0.0</v>
      </c>
      <c r="K37" t="n" s="98">
        <v>0.0</v>
      </c>
      <c r="L37" t="n" s="98">
        <v>0.0</v>
      </c>
      <c r="M37" t="n" s="98">
        <v>0.0</v>
      </c>
      <c r="N37" t="n" s="98">
        <v>59.0</v>
      </c>
      <c r="O37" t="n" s="98">
        <v>3954350.0</v>
      </c>
      <c r="P37" t="n" s="98">
        <v>100.0</v>
      </c>
      <c r="Q37" t="n" s="98">
        <v>927036.0</v>
      </c>
      <c r="R37" t="n" s="98">
        <v>28.0</v>
      </c>
      <c r="S37" t="n" s="99">
        <v>1.0737315E7</v>
      </c>
    </row>
    <row r="38" ht="13.5" customHeight="true">
      <c r="A38" t="s" s="95">
        <v>359</v>
      </c>
      <c r="B38" t="s" s="104">
        <v>360</v>
      </c>
      <c r="C38" t="s" s="111">
        <v>330</v>
      </c>
      <c r="D38" t="n" s="98">
        <v>298.0</v>
      </c>
      <c r="E38" t="n" s="98">
        <v>2.9589122E7</v>
      </c>
      <c r="F38" t="n" s="98">
        <v>2.0</v>
      </c>
      <c r="G38" t="n" s="98">
        <v>56050.0</v>
      </c>
      <c r="H38" t="n" s="98">
        <v>28.0</v>
      </c>
      <c r="I38" t="n" s="98">
        <v>1290801.0</v>
      </c>
      <c r="J38" t="n" s="98">
        <v>0.0</v>
      </c>
      <c r="K38" t="n" s="98">
        <v>0.0</v>
      </c>
      <c r="L38" t="n" s="98">
        <v>0.0</v>
      </c>
      <c r="M38" t="n" s="98">
        <v>0.0</v>
      </c>
      <c r="N38" t="n" s="98">
        <v>169.0</v>
      </c>
      <c r="O38" t="n" s="98">
        <v>1.1156145E7</v>
      </c>
      <c r="P38" t="n" s="98">
        <v>62.0</v>
      </c>
      <c r="Q38" t="n" s="98">
        <v>8941974.0</v>
      </c>
      <c r="R38" t="n" s="98">
        <v>37.0</v>
      </c>
      <c r="S38" t="n" s="99">
        <v>8144152.0</v>
      </c>
    </row>
    <row r="39" ht="13.5" customHeight="true">
      <c r="A39" t="s" s="95">
        <v>361</v>
      </c>
      <c r="B39" t="s" s="104">
        <v>362</v>
      </c>
      <c r="C39" t="s" s="111">
        <v>330</v>
      </c>
      <c r="D39" t="n" s="98">
        <v>198.0</v>
      </c>
      <c r="E39" t="n" s="98">
        <v>1.6549209E7</v>
      </c>
      <c r="F39" t="n" s="98">
        <v>7.0</v>
      </c>
      <c r="G39" t="n" s="98">
        <v>430160.0</v>
      </c>
      <c r="H39" t="n" s="98">
        <v>22.0</v>
      </c>
      <c r="I39" t="n" s="98">
        <v>529176.0</v>
      </c>
      <c r="J39" t="n" s="98">
        <v>0.0</v>
      </c>
      <c r="K39" t="n" s="98">
        <v>0.0</v>
      </c>
      <c r="L39" t="n" s="98">
        <v>0.0</v>
      </c>
      <c r="M39" t="n" s="98">
        <v>0.0</v>
      </c>
      <c r="N39" t="n" s="98">
        <v>135.0</v>
      </c>
      <c r="O39" t="n" s="98">
        <v>5744244.0</v>
      </c>
      <c r="P39" t="n" s="98">
        <v>3.0</v>
      </c>
      <c r="Q39" t="n" s="98">
        <v>1230261.0</v>
      </c>
      <c r="R39" t="n" s="98">
        <v>31.0</v>
      </c>
      <c r="S39" t="n" s="99">
        <v>8615368.0</v>
      </c>
    </row>
    <row r="40" ht="13.5" customHeight="true">
      <c r="A40" t="s" s="95">
        <v>363</v>
      </c>
      <c r="B40" t="s" s="104">
        <v>364</v>
      </c>
      <c r="C40" t="s" s="111">
        <v>330</v>
      </c>
      <c r="D40" t="n" s="98">
        <v>91.0</v>
      </c>
      <c r="E40" t="n" s="98">
        <v>2434297.0</v>
      </c>
      <c r="F40" t="n" s="98">
        <v>0.0</v>
      </c>
      <c r="G40" t="n" s="98">
        <v>0.0</v>
      </c>
      <c r="H40" t="n" s="98">
        <v>27.0</v>
      </c>
      <c r="I40" t="n" s="98">
        <v>232605.0</v>
      </c>
      <c r="J40" t="n" s="98">
        <v>0.0</v>
      </c>
      <c r="K40" t="n" s="98">
        <v>0.0</v>
      </c>
      <c r="L40" t="n" s="98">
        <v>0.0</v>
      </c>
      <c r="M40" t="n" s="98">
        <v>0.0</v>
      </c>
      <c r="N40" t="n" s="98">
        <v>54.0</v>
      </c>
      <c r="O40" t="n" s="98">
        <v>986146.0</v>
      </c>
      <c r="P40" t="n" s="98">
        <v>4.0</v>
      </c>
      <c r="Q40" t="n" s="98">
        <v>69402.0</v>
      </c>
      <c r="R40" t="n" s="98">
        <v>6.0</v>
      </c>
      <c r="S40" t="n" s="99">
        <v>1146144.0</v>
      </c>
    </row>
    <row r="41" ht="13.5" customHeight="true">
      <c r="A41" t="s" s="95">
        <v>365</v>
      </c>
      <c r="B41" t="s" s="104">
        <v>366</v>
      </c>
      <c r="C41" t="s" s="111">
        <v>330</v>
      </c>
      <c r="D41" t="n" s="98">
        <v>279.0</v>
      </c>
      <c r="E41" t="n" s="98">
        <v>2.4073886E7</v>
      </c>
      <c r="F41" t="n" s="98">
        <v>1.0</v>
      </c>
      <c r="G41" t="n" s="98">
        <v>6000.0</v>
      </c>
      <c r="H41" t="n" s="98">
        <v>7.0</v>
      </c>
      <c r="I41" t="n" s="98">
        <v>788983.0</v>
      </c>
      <c r="J41" t="n" s="98">
        <v>0.0</v>
      </c>
      <c r="K41" t="n" s="98">
        <v>0.0</v>
      </c>
      <c r="L41" t="n" s="98">
        <v>0.0</v>
      </c>
      <c r="M41" t="n" s="98">
        <v>0.0</v>
      </c>
      <c r="N41" t="n" s="98">
        <v>213.0</v>
      </c>
      <c r="O41" t="n" s="98">
        <v>8955284.0</v>
      </c>
      <c r="P41" t="n" s="98">
        <v>11.0</v>
      </c>
      <c r="Q41" t="n" s="98">
        <v>156594.0</v>
      </c>
      <c r="R41" t="n" s="98">
        <v>47.0</v>
      </c>
      <c r="S41" t="n" s="99">
        <v>1.4167025E7</v>
      </c>
    </row>
    <row r="42" ht="13.5" customHeight="true">
      <c r="A42" t="s" s="95">
        <v>367</v>
      </c>
      <c r="B42" t="s" s="104">
        <v>368</v>
      </c>
      <c r="C42" t="s" s="111">
        <v>330</v>
      </c>
      <c r="D42" t="n" s="98">
        <v>349.0</v>
      </c>
      <c r="E42" t="n" s="98">
        <v>3.6392852E7</v>
      </c>
      <c r="F42" t="n" s="98">
        <v>0.0</v>
      </c>
      <c r="G42" t="n" s="98">
        <v>0.0</v>
      </c>
      <c r="H42" t="n" s="98">
        <v>8.0</v>
      </c>
      <c r="I42" t="n" s="98">
        <v>151891.0</v>
      </c>
      <c r="J42" t="n" s="98">
        <v>0.0</v>
      </c>
      <c r="K42" t="n" s="98">
        <v>0.0</v>
      </c>
      <c r="L42" t="n" s="98">
        <v>0.0</v>
      </c>
      <c r="M42" t="n" s="98">
        <v>0.0</v>
      </c>
      <c r="N42" t="n" s="98">
        <v>261.0</v>
      </c>
      <c r="O42" t="n" s="98">
        <v>1.3666054E7</v>
      </c>
      <c r="P42" t="n" s="98">
        <v>44.0</v>
      </c>
      <c r="Q42" t="n" s="98">
        <v>4050679.0</v>
      </c>
      <c r="R42" t="n" s="98">
        <v>36.0</v>
      </c>
      <c r="S42" t="n" s="99">
        <v>1.8524228E7</v>
      </c>
    </row>
    <row r="43" ht="13.5" customHeight="true">
      <c r="A43" t="s" s="95">
        <v>369</v>
      </c>
      <c r="B43" t="s" s="104">
        <v>370</v>
      </c>
      <c r="C43" t="s" s="111">
        <v>330</v>
      </c>
      <c r="D43" t="n" s="98">
        <v>268.0</v>
      </c>
      <c r="E43" t="n" s="98">
        <v>4.3497748E7</v>
      </c>
      <c r="F43" t="n" s="98">
        <v>1.0</v>
      </c>
      <c r="G43" t="n" s="98">
        <v>17752.0</v>
      </c>
      <c r="H43" t="n" s="98">
        <v>25.0</v>
      </c>
      <c r="I43" t="n" s="98">
        <v>473681.0</v>
      </c>
      <c r="J43" t="n" s="98">
        <v>0.0</v>
      </c>
      <c r="K43" t="n" s="98">
        <v>0.0</v>
      </c>
      <c r="L43" t="n" s="98">
        <v>0.0</v>
      </c>
      <c r="M43" t="n" s="98">
        <v>0.0</v>
      </c>
      <c r="N43" t="n" s="98">
        <v>127.0</v>
      </c>
      <c r="O43" t="n" s="98">
        <v>1.5872092E7</v>
      </c>
      <c r="P43" t="n" s="98">
        <v>19.0</v>
      </c>
      <c r="Q43" t="n" s="98">
        <v>1140356.0</v>
      </c>
      <c r="R43" t="n" s="98">
        <v>96.0</v>
      </c>
      <c r="S43" t="n" s="99">
        <v>2.5993867E7</v>
      </c>
    </row>
    <row r="44" ht="13.5" customHeight="true">
      <c r="A44" t="s" s="95">
        <v>371</v>
      </c>
      <c r="B44" t="s" s="104">
        <v>372</v>
      </c>
      <c r="C44" t="s" s="111">
        <v>330</v>
      </c>
      <c r="D44" t="n" s="98">
        <v>173.0</v>
      </c>
      <c r="E44" t="n" s="98">
        <v>1.8753615E7</v>
      </c>
      <c r="F44" t="n" s="98">
        <v>0.0</v>
      </c>
      <c r="G44" t="n" s="98">
        <v>0.0</v>
      </c>
      <c r="H44" t="n" s="98">
        <v>8.0</v>
      </c>
      <c r="I44" t="n" s="98">
        <v>36870.0</v>
      </c>
      <c r="J44" t="n" s="98">
        <v>0.0</v>
      </c>
      <c r="K44" t="n" s="98">
        <v>0.0</v>
      </c>
      <c r="L44" t="n" s="98">
        <v>1.0</v>
      </c>
      <c r="M44" t="n" s="98">
        <v>905492.0</v>
      </c>
      <c r="N44" t="n" s="98">
        <v>84.0</v>
      </c>
      <c r="O44" t="n" s="98">
        <v>6475398.0</v>
      </c>
      <c r="P44" t="n" s="98">
        <v>53.0</v>
      </c>
      <c r="Q44" t="n" s="98">
        <v>989752.0</v>
      </c>
      <c r="R44" t="n" s="98">
        <v>27.0</v>
      </c>
      <c r="S44" t="n" s="99">
        <v>1.0346103E7</v>
      </c>
    </row>
    <row r="45" ht="13.5" customHeight="true">
      <c r="A45" t="s" s="95">
        <v>373</v>
      </c>
      <c r="B45" t="s" s="104">
        <v>374</v>
      </c>
      <c r="C45" t="s" s="111">
        <v>330</v>
      </c>
      <c r="D45" t="n" s="98">
        <v>411.0</v>
      </c>
      <c r="E45" t="n" s="98">
        <v>2.6769716E7</v>
      </c>
      <c r="F45" t="n" s="98">
        <v>42.0</v>
      </c>
      <c r="G45" t="n" s="98">
        <v>1764568.0</v>
      </c>
      <c r="H45" t="n" s="98">
        <v>24.0</v>
      </c>
      <c r="I45" t="n" s="98">
        <v>732997.0</v>
      </c>
      <c r="J45" t="n" s="98">
        <v>12.0</v>
      </c>
      <c r="K45" t="n" s="98">
        <v>242262.0</v>
      </c>
      <c r="L45" t="n" s="98">
        <v>0.0</v>
      </c>
      <c r="M45" t="n" s="98">
        <v>0.0</v>
      </c>
      <c r="N45" t="n" s="98">
        <v>114.0</v>
      </c>
      <c r="O45" t="n" s="98">
        <v>1.0124437E7</v>
      </c>
      <c r="P45" t="n" s="98">
        <v>162.0</v>
      </c>
      <c r="Q45" t="n" s="98">
        <v>1541912.0</v>
      </c>
      <c r="R45" t="n" s="98">
        <v>57.0</v>
      </c>
      <c r="S45" t="n" s="99">
        <v>1.236354E7</v>
      </c>
    </row>
    <row r="46" ht="13.5" customHeight="true">
      <c r="A46" t="s" s="95">
        <v>375</v>
      </c>
      <c r="B46" t="s" s="104">
        <v>376</v>
      </c>
      <c r="C46" t="s" s="111">
        <v>377</v>
      </c>
      <c r="D46" t="n" s="98">
        <v>302.0</v>
      </c>
      <c r="E46" t="n" s="98">
        <v>2.4902877E7</v>
      </c>
      <c r="F46" t="n" s="98">
        <v>33.0</v>
      </c>
      <c r="G46" t="n" s="98">
        <v>2708100.0</v>
      </c>
      <c r="H46" t="n" s="98">
        <v>16.0</v>
      </c>
      <c r="I46" t="n" s="98">
        <v>912354.0</v>
      </c>
      <c r="J46" t="n" s="98">
        <v>13.0</v>
      </c>
      <c r="K46" t="n" s="98">
        <v>1997762.0</v>
      </c>
      <c r="L46" t="n" s="98">
        <v>0.0</v>
      </c>
      <c r="M46" t="n" s="98">
        <v>0.0</v>
      </c>
      <c r="N46" t="n" s="98">
        <v>58.0</v>
      </c>
      <c r="O46" t="n" s="98">
        <v>4081062.0</v>
      </c>
      <c r="P46" t="n" s="98">
        <v>133.0</v>
      </c>
      <c r="Q46" t="n" s="98">
        <v>2133127.0</v>
      </c>
      <c r="R46" t="n" s="98">
        <v>49.0</v>
      </c>
      <c r="S46" t="n" s="99">
        <v>1.3070472E7</v>
      </c>
    </row>
    <row r="47" ht="13.5" customHeight="true">
      <c r="A47" t="s" s="95">
        <v>378</v>
      </c>
      <c r="B47" t="s" s="104">
        <v>379</v>
      </c>
      <c r="C47" t="s" s="111">
        <v>377</v>
      </c>
      <c r="D47" t="n" s="98">
        <v>44.0</v>
      </c>
      <c r="E47" t="n" s="98">
        <v>5476072.0</v>
      </c>
      <c r="F47" t="n" s="98">
        <v>0.0</v>
      </c>
      <c r="G47" t="n" s="98">
        <v>0.0</v>
      </c>
      <c r="H47" t="n" s="98">
        <v>3.0</v>
      </c>
      <c r="I47" t="n" s="98">
        <v>36326.0</v>
      </c>
      <c r="J47" t="n" s="98">
        <v>0.0</v>
      </c>
      <c r="K47" t="n" s="98">
        <v>0.0</v>
      </c>
      <c r="L47" t="n" s="98">
        <v>0.0</v>
      </c>
      <c r="M47" t="n" s="98">
        <v>0.0</v>
      </c>
      <c r="N47" t="n" s="98">
        <v>21.0</v>
      </c>
      <c r="O47" t="n" s="98">
        <v>-108338.0</v>
      </c>
      <c r="P47" t="n" s="98">
        <v>1.0</v>
      </c>
      <c r="Q47" t="n" s="98">
        <v>1094708.0</v>
      </c>
      <c r="R47" t="n" s="98">
        <v>19.0</v>
      </c>
      <c r="S47" t="n" s="99">
        <v>4453376.0</v>
      </c>
    </row>
    <row r="48" ht="13.5" customHeight="true">
      <c r="A48" t="s" s="95">
        <v>380</v>
      </c>
      <c r="B48" t="s" s="104">
        <v>381</v>
      </c>
      <c r="C48" t="s" s="111">
        <v>377</v>
      </c>
      <c r="D48" t="n" s="98">
        <v>17.0</v>
      </c>
      <c r="E48" t="n" s="98">
        <v>3085386.0</v>
      </c>
      <c r="F48" t="n" s="98">
        <v>0.0</v>
      </c>
      <c r="G48" t="n" s="98">
        <v>0.0</v>
      </c>
      <c r="H48" t="n" s="98">
        <v>0.0</v>
      </c>
      <c r="I48" t="n" s="98">
        <v>0.0</v>
      </c>
      <c r="J48" t="n" s="98">
        <v>0.0</v>
      </c>
      <c r="K48" t="n" s="98">
        <v>0.0</v>
      </c>
      <c r="L48" t="n" s="98">
        <v>0.0</v>
      </c>
      <c r="M48" t="n" s="98">
        <v>0.0</v>
      </c>
      <c r="N48" t="n" s="98">
        <v>13.0</v>
      </c>
      <c r="O48" t="n" s="98">
        <v>1653812.0</v>
      </c>
      <c r="P48" t="n" s="98">
        <v>0.0</v>
      </c>
      <c r="Q48" t="n" s="98">
        <v>0.0</v>
      </c>
      <c r="R48" t="n" s="98">
        <v>4.0</v>
      </c>
      <c r="S48" t="n" s="99">
        <v>1431574.0</v>
      </c>
    </row>
    <row r="49" ht="13.5" customHeight="true">
      <c r="A49" t="s" s="95">
        <v>382</v>
      </c>
      <c r="B49" t="s" s="104">
        <v>383</v>
      </c>
      <c r="C49" t="s" s="111">
        <v>377</v>
      </c>
      <c r="D49" t="n" s="98">
        <v>73.0</v>
      </c>
      <c r="E49" t="n" s="98">
        <v>6868661.0</v>
      </c>
      <c r="F49" t="n" s="98">
        <v>0.0</v>
      </c>
      <c r="G49" t="n" s="98">
        <v>0.0</v>
      </c>
      <c r="H49" t="n" s="98">
        <v>1.0</v>
      </c>
      <c r="I49" t="n" s="98">
        <v>15122.0</v>
      </c>
      <c r="J49" t="n" s="98">
        <v>0.0</v>
      </c>
      <c r="K49" t="n" s="98">
        <v>0.0</v>
      </c>
      <c r="L49" t="n" s="98">
        <v>0.0</v>
      </c>
      <c r="M49" t="n" s="98">
        <v>0.0</v>
      </c>
      <c r="N49" t="n" s="98">
        <v>39.0</v>
      </c>
      <c r="O49" t="n" s="98">
        <v>6153168.0</v>
      </c>
      <c r="P49" t="n" s="98">
        <v>8.0</v>
      </c>
      <c r="Q49" t="n" s="98">
        <v>96405.0</v>
      </c>
      <c r="R49" t="n" s="98">
        <v>25.0</v>
      </c>
      <c r="S49" t="n" s="99">
        <v>603966.0</v>
      </c>
    </row>
    <row r="50" ht="13.5" customHeight="true">
      <c r="A50" t="s" s="95">
        <v>384</v>
      </c>
      <c r="B50" t="s" s="104">
        <v>385</v>
      </c>
      <c r="C50" t="s" s="111">
        <v>377</v>
      </c>
      <c r="D50" t="n" s="98">
        <v>69.0</v>
      </c>
      <c r="E50" t="n" s="98">
        <v>7904661.0</v>
      </c>
      <c r="F50" t="n" s="98">
        <v>0.0</v>
      </c>
      <c r="G50" t="n" s="98">
        <v>0.0</v>
      </c>
      <c r="H50" t="n" s="98">
        <v>5.0</v>
      </c>
      <c r="I50" t="n" s="98">
        <v>79029.0</v>
      </c>
      <c r="J50" t="n" s="98">
        <v>0.0</v>
      </c>
      <c r="K50" t="n" s="98">
        <v>0.0</v>
      </c>
      <c r="L50" t="n" s="98">
        <v>0.0</v>
      </c>
      <c r="M50" t="n" s="98">
        <v>0.0</v>
      </c>
      <c r="N50" t="n" s="98">
        <v>41.0</v>
      </c>
      <c r="O50" t="n" s="98">
        <v>1814668.0</v>
      </c>
      <c r="P50" t="n" s="98">
        <v>2.0</v>
      </c>
      <c r="Q50" t="n" s="98">
        <v>33472.0</v>
      </c>
      <c r="R50" t="n" s="98">
        <v>21.0</v>
      </c>
      <c r="S50" t="n" s="99">
        <v>5977492.0</v>
      </c>
    </row>
    <row r="51" ht="13.5" customHeight="true">
      <c r="A51" t="s" s="95">
        <v>386</v>
      </c>
      <c r="B51" t="s" s="104">
        <v>387</v>
      </c>
      <c r="C51" t="s" s="111">
        <v>377</v>
      </c>
      <c r="D51" t="n" s="98">
        <v>100.0</v>
      </c>
      <c r="E51" t="n" s="98">
        <v>6882437.0</v>
      </c>
      <c r="F51" t="n" s="98">
        <v>3.0</v>
      </c>
      <c r="G51" t="n" s="98">
        <v>31394.0</v>
      </c>
      <c r="H51" t="n" s="98">
        <v>9.0</v>
      </c>
      <c r="I51" t="n" s="98">
        <v>228573.0</v>
      </c>
      <c r="J51" t="n" s="98">
        <v>4.0</v>
      </c>
      <c r="K51" t="n" s="98">
        <v>43200.0</v>
      </c>
      <c r="L51" t="n" s="98">
        <v>0.0</v>
      </c>
      <c r="M51" t="n" s="98">
        <v>0.0</v>
      </c>
      <c r="N51" t="n" s="98">
        <v>25.0</v>
      </c>
      <c r="O51" t="n" s="98">
        <v>1835932.0</v>
      </c>
      <c r="P51" t="n" s="98">
        <v>0.0</v>
      </c>
      <c r="Q51" t="n" s="98">
        <v>0.0</v>
      </c>
      <c r="R51" t="n" s="98">
        <v>59.0</v>
      </c>
      <c r="S51" t="n" s="99">
        <v>4743338.0</v>
      </c>
    </row>
    <row r="52" ht="13.5" customHeight="true">
      <c r="A52" t="s" s="95">
        <v>388</v>
      </c>
      <c r="B52" t="s" s="104">
        <v>389</v>
      </c>
      <c r="C52" t="s" s="111">
        <v>377</v>
      </c>
      <c r="D52" t="n" s="98">
        <v>56.0</v>
      </c>
      <c r="E52" t="n" s="98">
        <v>1.1285256E7</v>
      </c>
      <c r="F52" t="n" s="98">
        <v>0.0</v>
      </c>
      <c r="G52" t="n" s="98">
        <v>0.0</v>
      </c>
      <c r="H52" t="n" s="98">
        <v>6.0</v>
      </c>
      <c r="I52" t="n" s="98">
        <v>172804.0</v>
      </c>
      <c r="J52" t="n" s="98">
        <v>0.0</v>
      </c>
      <c r="K52" t="n" s="98">
        <v>0.0</v>
      </c>
      <c r="L52" t="n" s="98">
        <v>0.0</v>
      </c>
      <c r="M52" t="n" s="98">
        <v>0.0</v>
      </c>
      <c r="N52" t="n" s="98">
        <v>28.0</v>
      </c>
      <c r="O52" t="n" s="98">
        <v>-112885.0</v>
      </c>
      <c r="P52" t="n" s="98">
        <v>2.0</v>
      </c>
      <c r="Q52" t="n" s="98">
        <v>0.0</v>
      </c>
      <c r="R52" t="n" s="98">
        <v>20.0</v>
      </c>
      <c r="S52" t="n" s="99">
        <v>1.1225337E7</v>
      </c>
    </row>
    <row r="53" ht="13.5" customHeight="true">
      <c r="A53" t="s" s="95">
        <v>390</v>
      </c>
      <c r="B53" t="s" s="104">
        <v>391</v>
      </c>
      <c r="C53" t="s" s="111">
        <v>377</v>
      </c>
      <c r="D53" t="n" s="98">
        <v>75.0</v>
      </c>
      <c r="E53" t="n" s="98">
        <v>1.3385623E7</v>
      </c>
      <c r="F53" t="n" s="98">
        <v>0.0</v>
      </c>
      <c r="G53" t="n" s="98">
        <v>0.0</v>
      </c>
      <c r="H53" t="n" s="98">
        <v>8.0</v>
      </c>
      <c r="I53" t="n" s="98">
        <v>335634.0</v>
      </c>
      <c r="J53" t="n" s="98">
        <v>0.0</v>
      </c>
      <c r="K53" t="n" s="98">
        <v>0.0</v>
      </c>
      <c r="L53" t="n" s="98">
        <v>0.0</v>
      </c>
      <c r="M53" t="n" s="98">
        <v>0.0</v>
      </c>
      <c r="N53" t="n" s="98">
        <v>47.0</v>
      </c>
      <c r="O53" t="n" s="98">
        <v>9955899.0</v>
      </c>
      <c r="P53" t="n" s="98">
        <v>1.0</v>
      </c>
      <c r="Q53" t="n" s="98">
        <v>26120.0</v>
      </c>
      <c r="R53" t="n" s="98">
        <v>19.0</v>
      </c>
      <c r="S53" t="n" s="99">
        <v>3067970.0</v>
      </c>
    </row>
    <row r="54" ht="13.5" customHeight="true">
      <c r="A54" t="s" s="95">
        <v>392</v>
      </c>
      <c r="B54" t="s" s="104">
        <v>393</v>
      </c>
      <c r="C54" t="s" s="111">
        <v>377</v>
      </c>
      <c r="D54" t="n" s="98">
        <v>115.0</v>
      </c>
      <c r="E54" t="n" s="98">
        <v>2.2466789E7</v>
      </c>
      <c r="F54" t="n" s="98">
        <v>1.0</v>
      </c>
      <c r="G54" t="n" s="98">
        <v>35880.0</v>
      </c>
      <c r="H54" t="n" s="98">
        <v>7.0</v>
      </c>
      <c r="I54" t="n" s="98">
        <v>373603.0</v>
      </c>
      <c r="J54" t="n" s="98">
        <v>0.0</v>
      </c>
      <c r="K54" t="n" s="98">
        <v>0.0</v>
      </c>
      <c r="L54" t="n" s="98">
        <v>0.0</v>
      </c>
      <c r="M54" t="n" s="98">
        <v>0.0</v>
      </c>
      <c r="N54" t="n" s="98">
        <v>45.0</v>
      </c>
      <c r="O54" t="n" s="98">
        <v>5935073.0</v>
      </c>
      <c r="P54" t="n" s="98">
        <v>5.0</v>
      </c>
      <c r="Q54" t="n" s="98">
        <v>68228.0</v>
      </c>
      <c r="R54" t="n" s="98">
        <v>57.0</v>
      </c>
      <c r="S54" t="n" s="99">
        <v>1.6054005E7</v>
      </c>
    </row>
    <row r="55" ht="13.5" customHeight="true">
      <c r="A55" t="s" s="95">
        <v>394</v>
      </c>
      <c r="B55" t="s" s="104">
        <v>395</v>
      </c>
      <c r="C55" t="s" s="111">
        <v>377</v>
      </c>
      <c r="D55" t="n" s="98">
        <v>38.0</v>
      </c>
      <c r="E55" t="n" s="98">
        <v>7728003.0</v>
      </c>
      <c r="F55" t="n" s="98">
        <v>0.0</v>
      </c>
      <c r="G55" t="n" s="98">
        <v>0.0</v>
      </c>
      <c r="H55" t="n" s="98">
        <v>0.0</v>
      </c>
      <c r="I55" t="n" s="98">
        <v>0.0</v>
      </c>
      <c r="J55" t="n" s="98">
        <v>1.0</v>
      </c>
      <c r="K55" t="n" s="98">
        <v>53466.0</v>
      </c>
      <c r="L55" t="n" s="98">
        <v>0.0</v>
      </c>
      <c r="M55" t="n" s="98">
        <v>0.0</v>
      </c>
      <c r="N55" t="n" s="98">
        <v>22.0</v>
      </c>
      <c r="O55" t="n" s="98">
        <v>1058145.0</v>
      </c>
      <c r="P55" t="n" s="98">
        <v>3.0</v>
      </c>
      <c r="Q55" t="n" s="98">
        <v>45042.0</v>
      </c>
      <c r="R55" t="n" s="98">
        <v>12.0</v>
      </c>
      <c r="S55" t="n" s="99">
        <v>6571350.0</v>
      </c>
    </row>
    <row r="56" ht="13.5" customHeight="true">
      <c r="A56" t="s" s="95">
        <v>396</v>
      </c>
      <c r="B56" t="s" s="104">
        <v>397</v>
      </c>
      <c r="C56" t="s" s="111">
        <v>377</v>
      </c>
      <c r="D56" t="n" s="98">
        <v>8.0</v>
      </c>
      <c r="E56" t="n" s="98">
        <v>611499.0</v>
      </c>
      <c r="F56" t="n" s="98">
        <v>1.0</v>
      </c>
      <c r="G56" t="n" s="98">
        <v>87656.0</v>
      </c>
      <c r="H56" t="n" s="98">
        <v>1.0</v>
      </c>
      <c r="I56" t="n" s="98">
        <v>68539.0</v>
      </c>
      <c r="J56" t="n" s="98">
        <v>0.0</v>
      </c>
      <c r="K56" t="n" s="98">
        <v>0.0</v>
      </c>
      <c r="L56" t="n" s="98">
        <v>0.0</v>
      </c>
      <c r="M56" t="n" s="98">
        <v>0.0</v>
      </c>
      <c r="N56" t="n" s="98">
        <v>6.0</v>
      </c>
      <c r="O56" t="n" s="98">
        <v>455304.0</v>
      </c>
      <c r="P56" t="n" s="98">
        <v>0.0</v>
      </c>
      <c r="Q56" t="n" s="98">
        <v>0.0</v>
      </c>
      <c r="R56" t="n" s="98">
        <v>0.0</v>
      </c>
      <c r="S56" t="n" s="99">
        <v>0.0</v>
      </c>
    </row>
    <row r="57" ht="13.5" customHeight="true">
      <c r="A57" t="s" s="95">
        <v>398</v>
      </c>
      <c r="B57" t="s" s="104">
        <v>399</v>
      </c>
      <c r="C57" t="s" s="111">
        <v>377</v>
      </c>
      <c r="D57" t="n" s="98">
        <v>21.0</v>
      </c>
      <c r="E57" t="n" s="98">
        <v>5642477.0</v>
      </c>
      <c r="F57" t="n" s="98">
        <v>0.0</v>
      </c>
      <c r="G57" t="n" s="98">
        <v>0.0</v>
      </c>
      <c r="H57" t="n" s="98">
        <v>1.0</v>
      </c>
      <c r="I57" t="n" s="98">
        <v>220.0</v>
      </c>
      <c r="J57" t="n" s="98">
        <v>0.0</v>
      </c>
      <c r="K57" t="n" s="98">
        <v>0.0</v>
      </c>
      <c r="L57" t="n" s="98">
        <v>0.0</v>
      </c>
      <c r="M57" t="n" s="98">
        <v>0.0</v>
      </c>
      <c r="N57" t="n" s="98">
        <v>6.0</v>
      </c>
      <c r="O57" t="n" s="98">
        <v>884971.0</v>
      </c>
      <c r="P57" t="n" s="98">
        <v>3.0</v>
      </c>
      <c r="Q57" t="n" s="98">
        <v>577306.0</v>
      </c>
      <c r="R57" t="n" s="98">
        <v>11.0</v>
      </c>
      <c r="S57" t="n" s="99">
        <v>4179980.0</v>
      </c>
    </row>
    <row r="58" ht="13.5" customHeight="true">
      <c r="A58" t="s" s="95">
        <v>400</v>
      </c>
      <c r="B58" t="s" s="104">
        <v>401</v>
      </c>
      <c r="C58" t="s" s="111">
        <v>377</v>
      </c>
      <c r="D58" t="n" s="98">
        <v>14.0</v>
      </c>
      <c r="E58" t="n" s="98">
        <v>1994459.0</v>
      </c>
      <c r="F58" t="n" s="98">
        <v>0.0</v>
      </c>
      <c r="G58" t="n" s="98">
        <v>0.0</v>
      </c>
      <c r="H58" t="n" s="98">
        <v>0.0</v>
      </c>
      <c r="I58" t="n" s="98">
        <v>0.0</v>
      </c>
      <c r="J58" t="n" s="98">
        <v>0.0</v>
      </c>
      <c r="K58" t="n" s="98">
        <v>0.0</v>
      </c>
      <c r="L58" t="n" s="98">
        <v>0.0</v>
      </c>
      <c r="M58" t="n" s="98">
        <v>0.0</v>
      </c>
      <c r="N58" t="n" s="98">
        <v>12.0</v>
      </c>
      <c r="O58" t="n" s="98">
        <v>1790473.0</v>
      </c>
      <c r="P58" t="n" s="98">
        <v>0.0</v>
      </c>
      <c r="Q58" t="n" s="98">
        <v>0.0</v>
      </c>
      <c r="R58" t="n" s="98">
        <v>2.0</v>
      </c>
      <c r="S58" t="n" s="99">
        <v>203986.0</v>
      </c>
    </row>
    <row r="59" ht="13.5" customHeight="true">
      <c r="A59" t="s" s="95">
        <v>402</v>
      </c>
      <c r="B59" t="s" s="104">
        <v>403</v>
      </c>
      <c r="C59" t="s" s="111">
        <v>377</v>
      </c>
      <c r="D59" t="n" s="98">
        <v>1.0</v>
      </c>
      <c r="E59" t="n" s="98">
        <v>50281.0</v>
      </c>
      <c r="F59" t="n" s="98">
        <v>0.0</v>
      </c>
      <c r="G59" t="n" s="98">
        <v>0.0</v>
      </c>
      <c r="H59" t="n" s="98">
        <v>0.0</v>
      </c>
      <c r="I59" t="n" s="98">
        <v>0.0</v>
      </c>
      <c r="J59" t="n" s="98">
        <v>0.0</v>
      </c>
      <c r="K59" t="n" s="98">
        <v>0.0</v>
      </c>
      <c r="L59" t="n" s="98">
        <v>0.0</v>
      </c>
      <c r="M59" t="n" s="98">
        <v>0.0</v>
      </c>
      <c r="N59" t="n" s="98">
        <v>0.0</v>
      </c>
      <c r="O59" t="n" s="98">
        <v>0.0</v>
      </c>
      <c r="P59" t="n" s="98">
        <v>0.0</v>
      </c>
      <c r="Q59" t="n" s="98">
        <v>0.0</v>
      </c>
      <c r="R59" t="n" s="98">
        <v>1.0</v>
      </c>
      <c r="S59" t="n" s="99">
        <v>50281.0</v>
      </c>
    </row>
    <row r="60" ht="13.5" customHeight="true">
      <c r="A60" t="s" s="95">
        <v>404</v>
      </c>
      <c r="B60" t="s" s="104">
        <v>405</v>
      </c>
      <c r="C60" t="s" s="111">
        <v>377</v>
      </c>
      <c r="D60" t="n" s="98">
        <v>0.0</v>
      </c>
      <c r="E60" t="n" s="98">
        <v>0.0</v>
      </c>
      <c r="F60" t="n" s="98">
        <v>0.0</v>
      </c>
      <c r="G60" t="n" s="98">
        <v>0.0</v>
      </c>
      <c r="H60" t="n" s="98">
        <v>0.0</v>
      </c>
      <c r="I60" t="n" s="98">
        <v>0.0</v>
      </c>
      <c r="J60" t="n" s="98">
        <v>0.0</v>
      </c>
      <c r="K60" t="n" s="98">
        <v>0.0</v>
      </c>
      <c r="L60" t="n" s="98">
        <v>0.0</v>
      </c>
      <c r="M60" t="n" s="98">
        <v>0.0</v>
      </c>
      <c r="N60" t="n" s="98">
        <v>0.0</v>
      </c>
      <c r="O60" t="n" s="98">
        <v>0.0</v>
      </c>
      <c r="P60" t="n" s="98">
        <v>0.0</v>
      </c>
      <c r="Q60" t="n" s="98">
        <v>0.0</v>
      </c>
      <c r="R60" t="n" s="98">
        <v>0.0</v>
      </c>
      <c r="S60" t="n" s="99">
        <v>0.0</v>
      </c>
    </row>
    <row r="61" ht="13.5" customHeight="true">
      <c r="A61" t="s" s="95">
        <v>406</v>
      </c>
      <c r="B61" t="s" s="104">
        <v>407</v>
      </c>
      <c r="C61" t="s" s="111">
        <v>377</v>
      </c>
      <c r="D61" t="n" s="98">
        <v>2.0</v>
      </c>
      <c r="E61" t="n" s="98">
        <v>55727.0</v>
      </c>
      <c r="F61" t="n" s="98">
        <v>0.0</v>
      </c>
      <c r="G61" t="n" s="98">
        <v>0.0</v>
      </c>
      <c r="H61" t="n" s="98">
        <v>0.0</v>
      </c>
      <c r="I61" t="n" s="98">
        <v>0.0</v>
      </c>
      <c r="J61" t="n" s="98">
        <v>0.0</v>
      </c>
      <c r="K61" t="n" s="98">
        <v>0.0</v>
      </c>
      <c r="L61" t="n" s="98">
        <v>0.0</v>
      </c>
      <c r="M61" t="n" s="98">
        <v>0.0</v>
      </c>
      <c r="N61" t="n" s="98">
        <v>1.0</v>
      </c>
      <c r="O61" t="n" s="98">
        <v>12275.0</v>
      </c>
      <c r="P61" t="n" s="98">
        <v>0.0</v>
      </c>
      <c r="Q61" t="n" s="98">
        <v>0.0</v>
      </c>
      <c r="R61" t="n" s="98">
        <v>1.0</v>
      </c>
      <c r="S61" t="n" s="99">
        <v>43452.0</v>
      </c>
    </row>
    <row r="62" ht="13.5" customHeight="true">
      <c r="A62" t="s" s="95">
        <v>408</v>
      </c>
      <c r="B62" t="s" s="104">
        <v>409</v>
      </c>
      <c r="C62" t="s" s="111">
        <v>377</v>
      </c>
      <c r="D62" t="n" s="98">
        <v>70.0</v>
      </c>
      <c r="E62" t="n" s="98">
        <v>9877249.0</v>
      </c>
      <c r="F62" t="n" s="98">
        <v>0.0</v>
      </c>
      <c r="G62" t="n" s="98">
        <v>0.0</v>
      </c>
      <c r="H62" t="n" s="98">
        <v>0.0</v>
      </c>
      <c r="I62" t="n" s="98">
        <v>0.0</v>
      </c>
      <c r="J62" t="n" s="98">
        <v>0.0</v>
      </c>
      <c r="K62" t="n" s="98">
        <v>0.0</v>
      </c>
      <c r="L62" t="n" s="98">
        <v>0.0</v>
      </c>
      <c r="M62" t="n" s="98">
        <v>0.0</v>
      </c>
      <c r="N62" t="n" s="98">
        <v>32.0</v>
      </c>
      <c r="O62" t="n" s="98">
        <v>5955986.0</v>
      </c>
      <c r="P62" t="n" s="98">
        <v>0.0</v>
      </c>
      <c r="Q62" t="n" s="98">
        <v>0.0</v>
      </c>
      <c r="R62" t="n" s="98">
        <v>38.0</v>
      </c>
      <c r="S62" t="n" s="99">
        <v>3921263.0</v>
      </c>
    </row>
    <row r="63" ht="13.5" customHeight="true">
      <c r="A63" t="s" s="95">
        <v>410</v>
      </c>
      <c r="B63" t="s" s="104">
        <v>411</v>
      </c>
      <c r="C63" t="s" s="111">
        <v>377</v>
      </c>
      <c r="D63" t="n" s="98">
        <v>24.0</v>
      </c>
      <c r="E63" t="n" s="98">
        <v>1643661.0</v>
      </c>
      <c r="F63" t="n" s="98">
        <v>0.0</v>
      </c>
      <c r="G63" t="n" s="98">
        <v>0.0</v>
      </c>
      <c r="H63" t="n" s="98">
        <v>0.0</v>
      </c>
      <c r="I63" t="n" s="98">
        <v>0.0</v>
      </c>
      <c r="J63" t="n" s="98">
        <v>0.0</v>
      </c>
      <c r="K63" t="n" s="98">
        <v>0.0</v>
      </c>
      <c r="L63" t="n" s="98">
        <v>0.0</v>
      </c>
      <c r="M63" t="n" s="98">
        <v>0.0</v>
      </c>
      <c r="N63" t="n" s="98">
        <v>19.0</v>
      </c>
      <c r="O63" t="n" s="98">
        <v>856589.0</v>
      </c>
      <c r="P63" t="n" s="98">
        <v>0.0</v>
      </c>
      <c r="Q63" t="n" s="98">
        <v>0.0</v>
      </c>
      <c r="R63" t="n" s="98">
        <v>5.0</v>
      </c>
      <c r="S63" t="n" s="99">
        <v>787072.0</v>
      </c>
    </row>
    <row r="64" ht="13.5" customHeight="true">
      <c r="A64" t="s" s="95">
        <v>412</v>
      </c>
      <c r="B64" t="s" s="104">
        <v>413</v>
      </c>
      <c r="C64" t="s" s="111">
        <v>377</v>
      </c>
      <c r="D64" t="n" s="98">
        <v>12.0</v>
      </c>
      <c r="E64" t="n" s="98">
        <v>208853.0</v>
      </c>
      <c r="F64" t="n" s="98">
        <v>1.0</v>
      </c>
      <c r="G64" t="n" s="98">
        <v>0.0</v>
      </c>
      <c r="H64" t="n" s="98">
        <v>0.0</v>
      </c>
      <c r="I64" t="n" s="98">
        <v>5099.0</v>
      </c>
      <c r="J64" t="n" s="98">
        <v>0.0</v>
      </c>
      <c r="K64" t="n" s="98">
        <v>0.0</v>
      </c>
      <c r="L64" t="n" s="98">
        <v>0.0</v>
      </c>
      <c r="M64" t="n" s="98">
        <v>0.0</v>
      </c>
      <c r="N64" t="n" s="98">
        <v>11.0</v>
      </c>
      <c r="O64" t="n" s="98">
        <v>287363.0</v>
      </c>
      <c r="P64" t="n" s="98">
        <v>0.0</v>
      </c>
      <c r="Q64" t="n" s="98">
        <v>-83609.0</v>
      </c>
      <c r="R64" t="n" s="98">
        <v>0.0</v>
      </c>
      <c r="S64" t="n" s="99">
        <v>0.0</v>
      </c>
    </row>
    <row r="65" ht="13.5" customHeight="true">
      <c r="A65" t="s" s="95">
        <v>414</v>
      </c>
      <c r="B65" t="s" s="104">
        <v>415</v>
      </c>
      <c r="C65" t="s" s="111">
        <v>377</v>
      </c>
      <c r="D65" t="n" s="98">
        <v>4.0</v>
      </c>
      <c r="E65" t="n" s="98">
        <v>434424.0</v>
      </c>
      <c r="F65" t="n" s="98">
        <v>0.0</v>
      </c>
      <c r="G65" t="n" s="98">
        <v>0.0</v>
      </c>
      <c r="H65" t="n" s="98">
        <v>0.0</v>
      </c>
      <c r="I65" t="n" s="98">
        <v>0.0</v>
      </c>
      <c r="J65" t="n" s="98">
        <v>0.0</v>
      </c>
      <c r="K65" t="n" s="98">
        <v>0.0</v>
      </c>
      <c r="L65" t="n" s="98">
        <v>0.0</v>
      </c>
      <c r="M65" t="n" s="98">
        <v>0.0</v>
      </c>
      <c r="N65" t="n" s="98">
        <v>4.0</v>
      </c>
      <c r="O65" t="n" s="98">
        <v>353399.0</v>
      </c>
      <c r="P65" t="n" s="98">
        <v>-2.0</v>
      </c>
      <c r="Q65" t="n" s="98">
        <v>41740.0</v>
      </c>
      <c r="R65" t="n" s="98">
        <v>2.0</v>
      </c>
      <c r="S65" t="n" s="99">
        <v>39285.0</v>
      </c>
    </row>
    <row r="66" ht="13.5" customHeight="true">
      <c r="A66" t="s" s="95">
        <v>416</v>
      </c>
      <c r="B66" t="s" s="104">
        <v>417</v>
      </c>
      <c r="C66" t="s" s="111">
        <v>377</v>
      </c>
      <c r="D66" t="n" s="98">
        <v>18.0</v>
      </c>
      <c r="E66" t="n" s="98">
        <v>1086001.0</v>
      </c>
      <c r="F66" t="n" s="98">
        <v>0.0</v>
      </c>
      <c r="G66" t="n" s="98">
        <v>0.0</v>
      </c>
      <c r="H66" t="n" s="98">
        <v>0.0</v>
      </c>
      <c r="I66" t="n" s="98">
        <v>0.0</v>
      </c>
      <c r="J66" t="n" s="98">
        <v>0.0</v>
      </c>
      <c r="K66" t="n" s="98">
        <v>0.0</v>
      </c>
      <c r="L66" t="n" s="98">
        <v>0.0</v>
      </c>
      <c r="M66" t="n" s="98">
        <v>0.0</v>
      </c>
      <c r="N66" t="n" s="98">
        <v>18.0</v>
      </c>
      <c r="O66" t="n" s="98">
        <v>973595.0</v>
      </c>
      <c r="P66" t="n" s="98">
        <v>0.0</v>
      </c>
      <c r="Q66" t="n" s="98">
        <v>112406.0</v>
      </c>
      <c r="R66" t="n" s="98">
        <v>0.0</v>
      </c>
      <c r="S66" t="n" s="99">
        <v>0.0</v>
      </c>
    </row>
    <row r="67" ht="13.5" customHeight="true">
      <c r="A67" t="s" s="95">
        <v>418</v>
      </c>
      <c r="B67" t="s" s="104">
        <v>419</v>
      </c>
      <c r="C67" t="s" s="111">
        <v>377</v>
      </c>
      <c r="D67" t="n" s="98">
        <v>36.0</v>
      </c>
      <c r="E67" t="n" s="98">
        <v>3524697.0</v>
      </c>
      <c r="F67" t="n" s="98">
        <v>0.0</v>
      </c>
      <c r="G67" t="n" s="98">
        <v>0.0</v>
      </c>
      <c r="H67" t="n" s="98">
        <v>2.0</v>
      </c>
      <c r="I67" t="n" s="98">
        <v>144894.0</v>
      </c>
      <c r="J67" t="n" s="98">
        <v>0.0</v>
      </c>
      <c r="K67" t="n" s="98">
        <v>0.0</v>
      </c>
      <c r="L67" t="n" s="98">
        <v>0.0</v>
      </c>
      <c r="M67" t="n" s="98">
        <v>0.0</v>
      </c>
      <c r="N67" t="n" s="98">
        <v>18.0</v>
      </c>
      <c r="O67" t="n" s="98">
        <v>1295424.0</v>
      </c>
      <c r="P67" t="n" s="98">
        <v>2.0</v>
      </c>
      <c r="Q67" t="n" s="98">
        <v>221480.0</v>
      </c>
      <c r="R67" t="n" s="98">
        <v>14.0</v>
      </c>
      <c r="S67" t="n" s="99">
        <v>1862899.0</v>
      </c>
    </row>
    <row r="68" ht="13.5" customHeight="true">
      <c r="A68" t="s" s="95">
        <v>420</v>
      </c>
      <c r="B68" t="s" s="104">
        <v>421</v>
      </c>
      <c r="C68" t="s" s="111">
        <v>377</v>
      </c>
      <c r="D68" t="n" s="98">
        <v>49.0</v>
      </c>
      <c r="E68" t="n" s="98">
        <v>8960124.0</v>
      </c>
      <c r="F68" t="n" s="98">
        <v>1.0</v>
      </c>
      <c r="G68" t="n" s="98">
        <v>1250.0</v>
      </c>
      <c r="H68" t="n" s="98">
        <v>3.0</v>
      </c>
      <c r="I68" t="n" s="98">
        <v>91192.0</v>
      </c>
      <c r="J68" t="n" s="98">
        <v>0.0</v>
      </c>
      <c r="K68" t="n" s="98">
        <v>0.0</v>
      </c>
      <c r="L68" t="n" s="98">
        <v>0.0</v>
      </c>
      <c r="M68" t="n" s="98">
        <v>0.0</v>
      </c>
      <c r="N68" t="n" s="98">
        <v>15.0</v>
      </c>
      <c r="O68" t="n" s="98">
        <v>1205262.0</v>
      </c>
      <c r="P68" t="n" s="98">
        <v>2.0</v>
      </c>
      <c r="Q68" t="n" s="98">
        <v>1674821.0</v>
      </c>
      <c r="R68" t="n" s="98">
        <v>28.0</v>
      </c>
      <c r="S68" t="n" s="99">
        <v>5987599.0</v>
      </c>
    </row>
    <row r="69" ht="13.5" customHeight="true">
      <c r="A69" t="s" s="95">
        <v>422</v>
      </c>
      <c r="B69" t="s" s="104">
        <v>423</v>
      </c>
      <c r="C69" t="s" s="111">
        <v>377</v>
      </c>
      <c r="D69" t="n" s="98">
        <v>35.0</v>
      </c>
      <c r="E69" t="n" s="98">
        <v>2526598.0</v>
      </c>
      <c r="F69" t="n" s="98">
        <v>0.0</v>
      </c>
      <c r="G69" t="n" s="98">
        <v>0.0</v>
      </c>
      <c r="H69" t="n" s="98">
        <v>0.0</v>
      </c>
      <c r="I69" t="n" s="98">
        <v>0.0</v>
      </c>
      <c r="J69" t="n" s="98">
        <v>1.0</v>
      </c>
      <c r="K69" t="n" s="98">
        <v>8727.0</v>
      </c>
      <c r="L69" t="n" s="98">
        <v>0.0</v>
      </c>
      <c r="M69" t="n" s="98">
        <v>0.0</v>
      </c>
      <c r="N69" t="n" s="98">
        <v>25.0</v>
      </c>
      <c r="O69" t="n" s="98">
        <v>864074.0</v>
      </c>
      <c r="P69" t="n" s="98">
        <v>3.0</v>
      </c>
      <c r="Q69" t="n" s="98">
        <v>612936.0</v>
      </c>
      <c r="R69" t="n" s="98">
        <v>6.0</v>
      </c>
      <c r="S69" t="n" s="99">
        <v>1040861.0</v>
      </c>
    </row>
    <row r="70" ht="13.5" customHeight="true">
      <c r="A70" t="s" s="95">
        <v>424</v>
      </c>
      <c r="B70" t="s" s="104">
        <v>425</v>
      </c>
      <c r="C70" t="s" s="111">
        <v>377</v>
      </c>
      <c r="D70" t="n" s="98">
        <v>22.0</v>
      </c>
      <c r="E70" t="n" s="98">
        <v>1698903.0</v>
      </c>
      <c r="F70" t="n" s="98">
        <v>0.0</v>
      </c>
      <c r="G70" t="n" s="98">
        <v>0.0</v>
      </c>
      <c r="H70" t="n" s="98">
        <v>1.0</v>
      </c>
      <c r="I70" t="n" s="98">
        <v>37856.0</v>
      </c>
      <c r="J70" t="n" s="98">
        <v>0.0</v>
      </c>
      <c r="K70" t="n" s="98">
        <v>0.0</v>
      </c>
      <c r="L70" t="n" s="98">
        <v>0.0</v>
      </c>
      <c r="M70" t="n" s="98">
        <v>0.0</v>
      </c>
      <c r="N70" t="n" s="98">
        <v>9.0</v>
      </c>
      <c r="O70" t="n" s="98">
        <v>472288.0</v>
      </c>
      <c r="P70" t="n" s="98">
        <v>8.0</v>
      </c>
      <c r="Q70" t="n" s="98">
        <v>166967.0</v>
      </c>
      <c r="R70" t="n" s="98">
        <v>4.0</v>
      </c>
      <c r="S70" t="n" s="99">
        <v>1021792.0</v>
      </c>
    </row>
    <row r="71" ht="13.5" customHeight="true">
      <c r="A71" t="s" s="95">
        <v>426</v>
      </c>
      <c r="B71" t="s" s="104">
        <v>427</v>
      </c>
      <c r="C71" t="s" s="111">
        <v>377</v>
      </c>
      <c r="D71" t="n" s="98">
        <v>42.0</v>
      </c>
      <c r="E71" t="n" s="98">
        <v>6503952.0</v>
      </c>
      <c r="F71" t="n" s="98">
        <v>0.0</v>
      </c>
      <c r="G71" t="n" s="98">
        <v>0.0</v>
      </c>
      <c r="H71" t="n" s="98">
        <v>0.0</v>
      </c>
      <c r="I71" t="n" s="98">
        <v>0.0</v>
      </c>
      <c r="J71" t="n" s="98">
        <v>0.0</v>
      </c>
      <c r="K71" t="n" s="98">
        <v>0.0</v>
      </c>
      <c r="L71" t="n" s="98">
        <v>0.0</v>
      </c>
      <c r="M71" t="n" s="98">
        <v>0.0</v>
      </c>
      <c r="N71" t="n" s="98">
        <v>10.0</v>
      </c>
      <c r="O71" t="n" s="98">
        <v>1304939.0</v>
      </c>
      <c r="P71" t="n" s="98">
        <v>1.0</v>
      </c>
      <c r="Q71" t="n" s="98">
        <v>57072.0</v>
      </c>
      <c r="R71" t="n" s="98">
        <v>31.0</v>
      </c>
      <c r="S71" t="n" s="99">
        <v>5141941.0</v>
      </c>
    </row>
    <row r="72" ht="13.5" customHeight="true">
      <c r="A72" t="s" s="95">
        <v>428</v>
      </c>
      <c r="B72" t="s" s="104">
        <v>429</v>
      </c>
      <c r="C72" t="s" s="111">
        <v>377</v>
      </c>
      <c r="D72" t="n" s="98">
        <v>35.0</v>
      </c>
      <c r="E72" t="n" s="98">
        <v>6564853.0</v>
      </c>
      <c r="F72" t="n" s="98">
        <v>0.0</v>
      </c>
      <c r="G72" t="n" s="98">
        <v>0.0</v>
      </c>
      <c r="H72" t="n" s="98">
        <v>1.0</v>
      </c>
      <c r="I72" t="n" s="98">
        <v>26425.0</v>
      </c>
      <c r="J72" t="n" s="98">
        <v>0.0</v>
      </c>
      <c r="K72" t="n" s="98">
        <v>0.0</v>
      </c>
      <c r="L72" t="n" s="98">
        <v>7.0</v>
      </c>
      <c r="M72" t="n" s="98">
        <v>3869098.0</v>
      </c>
      <c r="N72" t="n" s="98">
        <v>5.0</v>
      </c>
      <c r="O72" t="n" s="98">
        <v>397512.0</v>
      </c>
      <c r="P72" t="n" s="98">
        <v>6.0</v>
      </c>
      <c r="Q72" t="n" s="98">
        <v>39730.0</v>
      </c>
      <c r="R72" t="n" s="98">
        <v>16.0</v>
      </c>
      <c r="S72" t="n" s="99">
        <v>2232088.0</v>
      </c>
    </row>
    <row r="73" ht="13.5" customHeight="true">
      <c r="A73" t="s" s="95">
        <v>430</v>
      </c>
      <c r="B73" t="s" s="104">
        <v>431</v>
      </c>
      <c r="C73" t="s" s="111">
        <v>377</v>
      </c>
      <c r="D73" t="n" s="98">
        <v>39.0</v>
      </c>
      <c r="E73" t="n" s="98">
        <v>5211309.0</v>
      </c>
      <c r="F73" t="n" s="98">
        <v>1.0</v>
      </c>
      <c r="G73" t="n" s="98">
        <v>10800.0</v>
      </c>
      <c r="H73" t="n" s="98">
        <v>0.0</v>
      </c>
      <c r="I73" t="n" s="98">
        <v>0.0</v>
      </c>
      <c r="J73" t="n" s="98">
        <v>0.0</v>
      </c>
      <c r="K73" t="n" s="98">
        <v>0.0</v>
      </c>
      <c r="L73" t="n" s="98">
        <v>0.0</v>
      </c>
      <c r="M73" t="n" s="98">
        <v>0.0</v>
      </c>
      <c r="N73" t="n" s="98">
        <v>17.0</v>
      </c>
      <c r="O73" t="n" s="98">
        <v>2565755.0</v>
      </c>
      <c r="P73" t="n" s="98">
        <v>18.0</v>
      </c>
      <c r="Q73" t="n" s="98">
        <v>649906.0</v>
      </c>
      <c r="R73" t="n" s="98">
        <v>3.0</v>
      </c>
      <c r="S73" t="n" s="99">
        <v>1984848.0</v>
      </c>
    </row>
    <row r="74" ht="13.5" customHeight="true">
      <c r="A74" t="s" s="95">
        <v>432</v>
      </c>
      <c r="B74" t="s" s="104">
        <v>433</v>
      </c>
      <c r="C74" t="s" s="111">
        <v>377</v>
      </c>
      <c r="D74" t="n" s="98">
        <v>80.0</v>
      </c>
      <c r="E74" t="n" s="98">
        <v>9506201.0</v>
      </c>
      <c r="F74" t="n" s="98">
        <v>3.0</v>
      </c>
      <c r="G74" t="n" s="98">
        <v>43876.0</v>
      </c>
      <c r="H74" t="n" s="98">
        <v>9.0</v>
      </c>
      <c r="I74" t="n" s="98">
        <v>316747.0</v>
      </c>
      <c r="J74" t="n" s="98">
        <v>0.0</v>
      </c>
      <c r="K74" t="n" s="98">
        <v>0.0</v>
      </c>
      <c r="L74" t="n" s="98">
        <v>10.0</v>
      </c>
      <c r="M74" t="n" s="98">
        <v>3757956.0</v>
      </c>
      <c r="N74" t="n" s="98">
        <v>49.0</v>
      </c>
      <c r="O74" t="n" s="98">
        <v>4662038.0</v>
      </c>
      <c r="P74" t="n" s="98">
        <v>4.0</v>
      </c>
      <c r="Q74" t="n" s="98">
        <v>34516.0</v>
      </c>
      <c r="R74" t="n" s="98">
        <v>5.0</v>
      </c>
      <c r="S74" t="n" s="99">
        <v>691068.0</v>
      </c>
    </row>
    <row r="75" ht="13.5" customHeight="true">
      <c r="A75" t="s" s="95">
        <v>434</v>
      </c>
      <c r="B75" t="s" s="104">
        <v>435</v>
      </c>
      <c r="C75" t="s" s="111">
        <v>377</v>
      </c>
      <c r="D75" t="n" s="98">
        <v>143.0</v>
      </c>
      <c r="E75" t="n" s="98">
        <v>6819204.0</v>
      </c>
      <c r="F75" t="n" s="98">
        <v>0.0</v>
      </c>
      <c r="G75" t="n" s="98">
        <v>0.0</v>
      </c>
      <c r="H75" t="n" s="98">
        <v>0.0</v>
      </c>
      <c r="I75" t="n" s="98">
        <v>0.0</v>
      </c>
      <c r="J75" t="n" s="98">
        <v>33.0</v>
      </c>
      <c r="K75" t="n" s="98">
        <v>881734.0</v>
      </c>
      <c r="L75" t="n" s="98">
        <v>40.0</v>
      </c>
      <c r="M75" t="n" s="98">
        <v>283000.0</v>
      </c>
      <c r="N75" t="n" s="98">
        <v>26.0</v>
      </c>
      <c r="O75" t="n" s="98">
        <v>2583310.0</v>
      </c>
      <c r="P75" t="n" s="98">
        <v>5.0</v>
      </c>
      <c r="Q75" t="n" s="98">
        <v>361444.0</v>
      </c>
      <c r="R75" t="n" s="98">
        <v>39.0</v>
      </c>
      <c r="S75" t="n" s="99">
        <v>2709716.0</v>
      </c>
    </row>
    <row r="76" ht="13.5" customHeight="true">
      <c r="A76" t="s" s="95">
        <v>436</v>
      </c>
      <c r="B76" t="s" s="104">
        <v>437</v>
      </c>
      <c r="C76" t="s" s="111">
        <v>438</v>
      </c>
      <c r="D76" t="n" s="98">
        <v>1.0</v>
      </c>
      <c r="E76" t="n" s="98">
        <v>211012.0</v>
      </c>
      <c r="F76" t="n" s="98">
        <v>0.0</v>
      </c>
      <c r="G76" t="n" s="98">
        <v>0.0</v>
      </c>
      <c r="H76" t="n" s="98">
        <v>0.0</v>
      </c>
      <c r="I76" t="n" s="98">
        <v>0.0</v>
      </c>
      <c r="J76" t="n" s="98">
        <v>0.0</v>
      </c>
      <c r="K76" t="n" s="98">
        <v>0.0</v>
      </c>
      <c r="L76" t="n" s="98">
        <v>0.0</v>
      </c>
      <c r="M76" t="n" s="98">
        <v>0.0</v>
      </c>
      <c r="N76" t="n" s="98">
        <v>0.0</v>
      </c>
      <c r="O76" t="n" s="98">
        <v>0.0</v>
      </c>
      <c r="P76" t="n" s="98">
        <v>0.0</v>
      </c>
      <c r="Q76" t="n" s="98">
        <v>0.0</v>
      </c>
      <c r="R76" t="n" s="98">
        <v>1.0</v>
      </c>
      <c r="S76" t="n" s="99">
        <v>211012.0</v>
      </c>
    </row>
    <row r="77" ht="13.5" customHeight="true">
      <c r="A77" t="s" s="95">
        <v>439</v>
      </c>
      <c r="B77" t="s" s="104">
        <v>440</v>
      </c>
      <c r="C77" t="s" s="111">
        <v>438</v>
      </c>
      <c r="D77" t="n" s="98">
        <v>0.0</v>
      </c>
      <c r="E77" t="n" s="98">
        <v>0.0</v>
      </c>
      <c r="F77" t="n" s="98">
        <v>0.0</v>
      </c>
      <c r="G77" t="n" s="98">
        <v>0.0</v>
      </c>
      <c r="H77" t="n" s="98">
        <v>0.0</v>
      </c>
      <c r="I77" t="n" s="98">
        <v>0.0</v>
      </c>
      <c r="J77" t="n" s="98">
        <v>0.0</v>
      </c>
      <c r="K77" t="n" s="98">
        <v>0.0</v>
      </c>
      <c r="L77" t="n" s="98">
        <v>0.0</v>
      </c>
      <c r="M77" t="n" s="98">
        <v>0.0</v>
      </c>
      <c r="N77" t="n" s="98">
        <v>0.0</v>
      </c>
      <c r="O77" t="n" s="98">
        <v>0.0</v>
      </c>
      <c r="P77" t="n" s="98">
        <v>0.0</v>
      </c>
      <c r="Q77" t="n" s="98">
        <v>0.0</v>
      </c>
      <c r="R77" t="n" s="98">
        <v>0.0</v>
      </c>
      <c r="S77" t="n" s="99">
        <v>0.0</v>
      </c>
    </row>
    <row r="78" ht="13.5" customHeight="true">
      <c r="A78" t="s" s="95">
        <v>441</v>
      </c>
      <c r="B78" t="s" s="104">
        <v>442</v>
      </c>
      <c r="C78" t="s" s="111">
        <v>438</v>
      </c>
      <c r="D78" t="n" s="98">
        <v>0.0</v>
      </c>
      <c r="E78" t="n" s="98">
        <v>0.0</v>
      </c>
      <c r="F78" t="n" s="98">
        <v>0.0</v>
      </c>
      <c r="G78" t="n" s="98">
        <v>0.0</v>
      </c>
      <c r="H78" t="n" s="98">
        <v>0.0</v>
      </c>
      <c r="I78" t="n" s="98">
        <v>0.0</v>
      </c>
      <c r="J78" t="n" s="98">
        <v>0.0</v>
      </c>
      <c r="K78" t="n" s="98">
        <v>0.0</v>
      </c>
      <c r="L78" t="n" s="98">
        <v>0.0</v>
      </c>
      <c r="M78" t="n" s="98">
        <v>0.0</v>
      </c>
      <c r="N78" t="n" s="98">
        <v>0.0</v>
      </c>
      <c r="O78" t="n" s="98">
        <v>0.0</v>
      </c>
      <c r="P78" t="n" s="98">
        <v>0.0</v>
      </c>
      <c r="Q78" t="n" s="98">
        <v>0.0</v>
      </c>
      <c r="R78" t="n" s="98">
        <v>0.0</v>
      </c>
      <c r="S78" t="n" s="99">
        <v>0.0</v>
      </c>
    </row>
    <row r="79" ht="13.5" customHeight="true">
      <c r="A79" t="s" s="95">
        <v>443</v>
      </c>
      <c r="B79" t="s" s="104">
        <v>444</v>
      </c>
      <c r="C79" t="s" s="111">
        <v>438</v>
      </c>
      <c r="D79" t="n" s="98">
        <v>4.0</v>
      </c>
      <c r="E79" t="n" s="98">
        <v>558731.0</v>
      </c>
      <c r="F79" t="n" s="98">
        <v>0.0</v>
      </c>
      <c r="G79" t="n" s="98">
        <v>0.0</v>
      </c>
      <c r="H79" t="n" s="98">
        <v>0.0</v>
      </c>
      <c r="I79" t="n" s="98">
        <v>0.0</v>
      </c>
      <c r="J79" t="n" s="98">
        <v>1.0</v>
      </c>
      <c r="K79" t="n" s="98">
        <v>218748.0</v>
      </c>
      <c r="L79" t="n" s="98">
        <v>1.0</v>
      </c>
      <c r="M79" t="n" s="98">
        <v>116591.0</v>
      </c>
      <c r="N79" t="n" s="98">
        <v>2.0</v>
      </c>
      <c r="O79" t="n" s="98">
        <v>223392.0</v>
      </c>
      <c r="P79" t="n" s="98">
        <v>0.0</v>
      </c>
      <c r="Q79" t="n" s="98">
        <v>0.0</v>
      </c>
      <c r="R79" t="n" s="98">
        <v>0.0</v>
      </c>
      <c r="S79" t="n" s="99">
        <v>0.0</v>
      </c>
    </row>
    <row r="80" ht="13.5" customHeight="true">
      <c r="A80" t="s" s="95">
        <v>445</v>
      </c>
      <c r="B80" t="s" s="104">
        <v>446</v>
      </c>
      <c r="C80" t="s" s="111">
        <v>438</v>
      </c>
      <c r="D80" t="n" s="98">
        <v>0.0</v>
      </c>
      <c r="E80" t="n" s="98">
        <v>0.0</v>
      </c>
      <c r="F80" t="n" s="98">
        <v>0.0</v>
      </c>
      <c r="G80" t="n" s="98">
        <v>0.0</v>
      </c>
      <c r="H80" t="n" s="98">
        <v>0.0</v>
      </c>
      <c r="I80" t="n" s="98">
        <v>0.0</v>
      </c>
      <c r="J80" t="n" s="98">
        <v>0.0</v>
      </c>
      <c r="K80" t="n" s="98">
        <v>0.0</v>
      </c>
      <c r="L80" t="n" s="98">
        <v>0.0</v>
      </c>
      <c r="M80" t="n" s="98">
        <v>0.0</v>
      </c>
      <c r="N80" t="n" s="98">
        <v>0.0</v>
      </c>
      <c r="O80" t="n" s="98">
        <v>0.0</v>
      </c>
      <c r="P80" t="n" s="98">
        <v>0.0</v>
      </c>
      <c r="Q80" t="n" s="98">
        <v>0.0</v>
      </c>
      <c r="R80" t="n" s="98">
        <v>0.0</v>
      </c>
      <c r="S80" t="n" s="99">
        <v>0.0</v>
      </c>
    </row>
    <row r="81" ht="13.5" customHeight="true">
      <c r="A81" t="s" s="95">
        <v>447</v>
      </c>
      <c r="B81" t="s" s="104">
        <v>448</v>
      </c>
      <c r="C81" t="s" s="111">
        <v>438</v>
      </c>
      <c r="D81" t="n" s="98">
        <v>0.0</v>
      </c>
      <c r="E81" t="n" s="98">
        <v>0.0</v>
      </c>
      <c r="F81" t="n" s="98">
        <v>0.0</v>
      </c>
      <c r="G81" t="n" s="98">
        <v>0.0</v>
      </c>
      <c r="H81" t="n" s="98">
        <v>0.0</v>
      </c>
      <c r="I81" t="n" s="98">
        <v>0.0</v>
      </c>
      <c r="J81" t="n" s="98">
        <v>0.0</v>
      </c>
      <c r="K81" t="n" s="98">
        <v>0.0</v>
      </c>
      <c r="L81" t="n" s="98">
        <v>0.0</v>
      </c>
      <c r="M81" t="n" s="98">
        <v>0.0</v>
      </c>
      <c r="N81" t="n" s="98">
        <v>0.0</v>
      </c>
      <c r="O81" t="n" s="98">
        <v>0.0</v>
      </c>
      <c r="P81" t="n" s="98">
        <v>0.0</v>
      </c>
      <c r="Q81" t="n" s="98">
        <v>0.0</v>
      </c>
      <c r="R81" t="n" s="98">
        <v>0.0</v>
      </c>
      <c r="S81" t="n" s="99">
        <v>0.0</v>
      </c>
    </row>
    <row r="82" ht="13.5" customHeight="true">
      <c r="A82" t="s" s="95">
        <v>449</v>
      </c>
      <c r="B82" t="s" s="104">
        <v>450</v>
      </c>
      <c r="C82" t="s" s="111">
        <v>438</v>
      </c>
      <c r="D82" t="n" s="98">
        <v>2.0</v>
      </c>
      <c r="E82" t="n" s="98">
        <v>96850.0</v>
      </c>
      <c r="F82" t="n" s="98">
        <v>0.0</v>
      </c>
      <c r="G82" t="n" s="98">
        <v>0.0</v>
      </c>
      <c r="H82" t="n" s="98">
        <v>0.0</v>
      </c>
      <c r="I82" t="n" s="98">
        <v>0.0</v>
      </c>
      <c r="J82" t="n" s="98">
        <v>0.0</v>
      </c>
      <c r="K82" t="n" s="98">
        <v>0.0</v>
      </c>
      <c r="L82" t="n" s="98">
        <v>0.0</v>
      </c>
      <c r="M82" t="n" s="98">
        <v>0.0</v>
      </c>
      <c r="N82" t="n" s="98">
        <v>2.0</v>
      </c>
      <c r="O82" t="n" s="98">
        <v>96850.0</v>
      </c>
      <c r="P82" t="n" s="98">
        <v>0.0</v>
      </c>
      <c r="Q82" t="n" s="98">
        <v>0.0</v>
      </c>
      <c r="R82" t="n" s="98">
        <v>0.0</v>
      </c>
      <c r="S82" t="n" s="99">
        <v>0.0</v>
      </c>
    </row>
    <row r="83" ht="13.5" customHeight="true">
      <c r="A83" t="s" s="95">
        <v>451</v>
      </c>
      <c r="B83" t="s" s="104">
        <v>452</v>
      </c>
      <c r="C83" t="s" s="111">
        <v>438</v>
      </c>
      <c r="D83" t="n" s="98">
        <v>0.0</v>
      </c>
      <c r="E83" t="n" s="98">
        <v>0.0</v>
      </c>
      <c r="F83" t="n" s="98">
        <v>0.0</v>
      </c>
      <c r="G83" t="n" s="98">
        <v>0.0</v>
      </c>
      <c r="H83" t="n" s="98">
        <v>0.0</v>
      </c>
      <c r="I83" t="n" s="98">
        <v>0.0</v>
      </c>
      <c r="J83" t="n" s="98">
        <v>0.0</v>
      </c>
      <c r="K83" t="n" s="98">
        <v>0.0</v>
      </c>
      <c r="L83" t="n" s="98">
        <v>0.0</v>
      </c>
      <c r="M83" t="n" s="98">
        <v>0.0</v>
      </c>
      <c r="N83" t="n" s="98">
        <v>0.0</v>
      </c>
      <c r="O83" t="n" s="98">
        <v>0.0</v>
      </c>
      <c r="P83" t="n" s="98">
        <v>0.0</v>
      </c>
      <c r="Q83" t="n" s="98">
        <v>0.0</v>
      </c>
      <c r="R83" t="n" s="98">
        <v>0.0</v>
      </c>
      <c r="S83" t="n" s="99">
        <v>0.0</v>
      </c>
    </row>
    <row r="84" ht="13.5" customHeight="true">
      <c r="A84" t="s" s="95">
        <v>453</v>
      </c>
      <c r="B84" t="s" s="104">
        <v>454</v>
      </c>
      <c r="C84" t="s" s="111">
        <v>438</v>
      </c>
      <c r="D84" t="n" s="98">
        <v>8.0</v>
      </c>
      <c r="E84" t="n" s="98">
        <v>1936117.0</v>
      </c>
      <c r="F84" t="n" s="98">
        <v>0.0</v>
      </c>
      <c r="G84" t="n" s="98">
        <v>0.0</v>
      </c>
      <c r="H84" t="n" s="98">
        <v>0.0</v>
      </c>
      <c r="I84" t="n" s="98">
        <v>0.0</v>
      </c>
      <c r="J84" t="n" s="98">
        <v>0.0</v>
      </c>
      <c r="K84" t="n" s="98">
        <v>0.0</v>
      </c>
      <c r="L84" t="n" s="98">
        <v>0.0</v>
      </c>
      <c r="M84" t="n" s="98">
        <v>0.0</v>
      </c>
      <c r="N84" t="n" s="98">
        <v>1.0</v>
      </c>
      <c r="O84" t="n" s="98">
        <v>36456.0</v>
      </c>
      <c r="P84" t="n" s="98">
        <v>0.0</v>
      </c>
      <c r="Q84" t="n" s="98">
        <v>0.0</v>
      </c>
      <c r="R84" t="n" s="98">
        <v>7.0</v>
      </c>
      <c r="S84" t="n" s="99">
        <v>1899661.0</v>
      </c>
    </row>
    <row r="85" ht="13.5" customHeight="true">
      <c r="A85" t="s" s="95">
        <v>455</v>
      </c>
      <c r="B85" t="s" s="104">
        <v>456</v>
      </c>
      <c r="C85" t="s" s="111">
        <v>457</v>
      </c>
      <c r="D85" t="n" s="98">
        <v>973.0</v>
      </c>
      <c r="E85" t="n" s="98">
        <v>1.90494884E8</v>
      </c>
      <c r="F85" t="n" s="98">
        <v>18.0</v>
      </c>
      <c r="G85" t="n" s="98">
        <v>450640.0</v>
      </c>
      <c r="H85" t="n" s="98">
        <v>77.0</v>
      </c>
      <c r="I85" t="n" s="98">
        <v>4628577.0</v>
      </c>
      <c r="J85" t="n" s="98">
        <v>14.0</v>
      </c>
      <c r="K85" t="n" s="98">
        <v>2969823.0</v>
      </c>
      <c r="L85" t="n" s="98">
        <v>0.0</v>
      </c>
      <c r="M85" t="n" s="98">
        <v>0.0</v>
      </c>
      <c r="N85" t="n" s="98">
        <v>218.0</v>
      </c>
      <c r="O85" t="n" s="98">
        <v>2.165463E7</v>
      </c>
      <c r="P85" t="n" s="98">
        <v>9.0</v>
      </c>
      <c r="Q85" t="n" s="98">
        <v>1988815.0</v>
      </c>
      <c r="R85" t="n" s="98">
        <v>637.0</v>
      </c>
      <c r="S85" t="n" s="99">
        <v>1.58802399E8</v>
      </c>
    </row>
    <row r="86" ht="13.5" customHeight="true">
      <c r="A86" t="s" s="95">
        <v>458</v>
      </c>
      <c r="B86" t="s" s="104">
        <v>459</v>
      </c>
      <c r="C86" t="s" s="111">
        <v>457</v>
      </c>
      <c r="D86" t="n" s="98">
        <v>18.0</v>
      </c>
      <c r="E86" t="n" s="98">
        <v>4064821.0</v>
      </c>
      <c r="F86" t="n" s="98">
        <v>0.0</v>
      </c>
      <c r="G86" t="n" s="98">
        <v>0.0</v>
      </c>
      <c r="H86" t="n" s="98">
        <v>0.0</v>
      </c>
      <c r="I86" t="n" s="98">
        <v>0.0</v>
      </c>
      <c r="J86" t="n" s="98">
        <v>0.0</v>
      </c>
      <c r="K86" t="n" s="98">
        <v>0.0</v>
      </c>
      <c r="L86" t="n" s="98">
        <v>0.0</v>
      </c>
      <c r="M86" t="n" s="98">
        <v>0.0</v>
      </c>
      <c r="N86" t="n" s="98">
        <v>12.0</v>
      </c>
      <c r="O86" t="n" s="98">
        <v>3076491.0</v>
      </c>
      <c r="P86" t="n" s="98">
        <v>0.0</v>
      </c>
      <c r="Q86" t="n" s="98">
        <v>0.0</v>
      </c>
      <c r="R86" t="n" s="98">
        <v>6.0</v>
      </c>
      <c r="S86" t="n" s="99">
        <v>988330.0</v>
      </c>
    </row>
    <row r="87" ht="13.5" customHeight="true">
      <c r="A87" t="s" s="95">
        <v>460</v>
      </c>
      <c r="B87" t="s" s="104">
        <v>461</v>
      </c>
      <c r="C87" t="s" s="111">
        <v>457</v>
      </c>
      <c r="D87" t="n" s="98">
        <v>21.0</v>
      </c>
      <c r="E87" t="n" s="98">
        <v>2589511.0</v>
      </c>
      <c r="F87" t="n" s="98">
        <v>0.0</v>
      </c>
      <c r="G87" t="n" s="98">
        <v>0.0</v>
      </c>
      <c r="H87" t="n" s="98">
        <v>0.0</v>
      </c>
      <c r="I87" t="n" s="98">
        <v>0.0</v>
      </c>
      <c r="J87" t="n" s="98">
        <v>0.0</v>
      </c>
      <c r="K87" t="n" s="98">
        <v>0.0</v>
      </c>
      <c r="L87" t="n" s="98">
        <v>0.0</v>
      </c>
      <c r="M87" t="n" s="98">
        <v>0.0</v>
      </c>
      <c r="N87" t="n" s="98">
        <v>9.0</v>
      </c>
      <c r="O87" t="n" s="98">
        <v>649087.0</v>
      </c>
      <c r="P87" t="n" s="98">
        <v>2.0</v>
      </c>
      <c r="Q87" t="n" s="98">
        <v>99059.0</v>
      </c>
      <c r="R87" t="n" s="98">
        <v>10.0</v>
      </c>
      <c r="S87" t="n" s="99">
        <v>1841365.0</v>
      </c>
    </row>
    <row r="88" ht="13.5" customHeight="true">
      <c r="A88" t="s" s="95">
        <v>462</v>
      </c>
      <c r="B88" t="s" s="104">
        <v>463</v>
      </c>
      <c r="C88" t="s" s="111">
        <v>457</v>
      </c>
      <c r="D88" t="n" s="98">
        <v>63.0</v>
      </c>
      <c r="E88" t="n" s="98">
        <v>8148876.0</v>
      </c>
      <c r="F88" t="n" s="98">
        <v>0.0</v>
      </c>
      <c r="G88" t="n" s="98">
        <v>0.0</v>
      </c>
      <c r="H88" t="n" s="98">
        <v>2.0</v>
      </c>
      <c r="I88" t="n" s="98">
        <v>182334.0</v>
      </c>
      <c r="J88" t="n" s="98">
        <v>5.0</v>
      </c>
      <c r="K88" t="n" s="98">
        <v>1833894.0</v>
      </c>
      <c r="L88" t="n" s="98">
        <v>1.0</v>
      </c>
      <c r="M88" t="n" s="98">
        <v>71510.0</v>
      </c>
      <c r="N88" t="n" s="98">
        <v>13.0</v>
      </c>
      <c r="O88" t="n" s="98">
        <v>1718685.0</v>
      </c>
      <c r="P88" t="n" s="98">
        <v>17.0</v>
      </c>
      <c r="Q88" t="n" s="98">
        <v>147730.0</v>
      </c>
      <c r="R88" t="n" s="98">
        <v>25.0</v>
      </c>
      <c r="S88" t="n" s="99">
        <v>4194723.0</v>
      </c>
    </row>
    <row r="89" ht="13.5" customHeight="true">
      <c r="A89" t="s" s="95">
        <v>464</v>
      </c>
      <c r="B89" t="s" s="104">
        <v>465</v>
      </c>
      <c r="C89" t="s" s="111">
        <v>457</v>
      </c>
      <c r="D89" t="n" s="98">
        <v>5.0</v>
      </c>
      <c r="E89" t="n" s="98">
        <v>286673.0</v>
      </c>
      <c r="F89" t="n" s="98">
        <v>0.0</v>
      </c>
      <c r="G89" t="n" s="98">
        <v>0.0</v>
      </c>
      <c r="H89" t="n" s="98">
        <v>2.0</v>
      </c>
      <c r="I89" t="n" s="98">
        <v>85664.0</v>
      </c>
      <c r="J89" t="n" s="98">
        <v>0.0</v>
      </c>
      <c r="K89" t="n" s="98">
        <v>0.0</v>
      </c>
      <c r="L89" t="n" s="98">
        <v>0.0</v>
      </c>
      <c r="M89" t="n" s="98">
        <v>0.0</v>
      </c>
      <c r="N89" t="n" s="98">
        <v>1.0</v>
      </c>
      <c r="O89" t="n" s="98">
        <v>80118.0</v>
      </c>
      <c r="P89" t="n" s="98">
        <v>0.0</v>
      </c>
      <c r="Q89" t="n" s="98">
        <v>0.0</v>
      </c>
      <c r="R89" t="n" s="98">
        <v>2.0</v>
      </c>
      <c r="S89" t="n" s="99">
        <v>120891.0</v>
      </c>
    </row>
    <row r="90" ht="13.5" customHeight="true">
      <c r="A90" t="s" s="95">
        <v>466</v>
      </c>
      <c r="B90" t="s" s="104">
        <v>467</v>
      </c>
      <c r="C90" t="s" s="111">
        <v>457</v>
      </c>
      <c r="D90" t="n" s="98">
        <v>6.0</v>
      </c>
      <c r="E90" t="n" s="98">
        <v>702013.0</v>
      </c>
      <c r="F90" t="n" s="98">
        <v>0.0</v>
      </c>
      <c r="G90" t="n" s="98">
        <v>0.0</v>
      </c>
      <c r="H90" t="n" s="98">
        <v>0.0</v>
      </c>
      <c r="I90" t="n" s="98">
        <v>0.0</v>
      </c>
      <c r="J90" t="n" s="98">
        <v>0.0</v>
      </c>
      <c r="K90" t="n" s="98">
        <v>0.0</v>
      </c>
      <c r="L90" t="n" s="98">
        <v>0.0</v>
      </c>
      <c r="M90" t="n" s="98">
        <v>0.0</v>
      </c>
      <c r="N90" t="n" s="98">
        <v>6.0</v>
      </c>
      <c r="O90" t="n" s="98">
        <v>702013.0</v>
      </c>
      <c r="P90" t="n" s="98">
        <v>0.0</v>
      </c>
      <c r="Q90" t="n" s="98">
        <v>0.0</v>
      </c>
      <c r="R90" t="n" s="98">
        <v>0.0</v>
      </c>
      <c r="S90" t="n" s="99">
        <v>0.0</v>
      </c>
    </row>
    <row r="91" ht="13.5" customHeight="true">
      <c r="A91" t="s" s="95">
        <v>468</v>
      </c>
      <c r="B91" t="s" s="104">
        <v>469</v>
      </c>
      <c r="C91" t="s" s="111">
        <v>457</v>
      </c>
      <c r="D91" t="n" s="98">
        <v>185.0</v>
      </c>
      <c r="E91" t="n" s="98">
        <v>2.3641424E7</v>
      </c>
      <c r="F91" t="n" s="98">
        <v>3.0</v>
      </c>
      <c r="G91" t="n" s="98">
        <v>109817.0</v>
      </c>
      <c r="H91" t="n" s="98">
        <v>22.0</v>
      </c>
      <c r="I91" t="n" s="98">
        <v>918447.0</v>
      </c>
      <c r="J91" t="n" s="98">
        <v>1.0</v>
      </c>
      <c r="K91" t="n" s="98">
        <v>26304.0</v>
      </c>
      <c r="L91" t="n" s="98">
        <v>0.0</v>
      </c>
      <c r="M91" t="n" s="98">
        <v>0.0</v>
      </c>
      <c r="N91" t="n" s="98">
        <v>120.0</v>
      </c>
      <c r="O91" t="n" s="98">
        <v>1.4256168E7</v>
      </c>
      <c r="P91" t="n" s="98">
        <v>1.0</v>
      </c>
      <c r="Q91" t="n" s="98">
        <v>28970.0</v>
      </c>
      <c r="R91" t="n" s="98">
        <v>38.0</v>
      </c>
      <c r="S91" t="n" s="99">
        <v>8301718.0</v>
      </c>
    </row>
    <row r="92" ht="13.5" customHeight="true">
      <c r="A92" t="s" s="95">
        <v>470</v>
      </c>
      <c r="B92" t="s" s="104">
        <v>471</v>
      </c>
      <c r="C92" t="s" s="111">
        <v>457</v>
      </c>
      <c r="D92" t="n" s="98">
        <v>101.0</v>
      </c>
      <c r="E92" t="n" s="98">
        <v>1.7831877E7</v>
      </c>
      <c r="F92" t="n" s="98">
        <v>1.0</v>
      </c>
      <c r="G92" t="n" s="98">
        <v>68555.0</v>
      </c>
      <c r="H92" t="n" s="98">
        <v>9.0</v>
      </c>
      <c r="I92" t="n" s="98">
        <v>423355.0</v>
      </c>
      <c r="J92" t="n" s="98">
        <v>1.0</v>
      </c>
      <c r="K92" t="n" s="98">
        <v>14762.0</v>
      </c>
      <c r="L92" t="n" s="98">
        <v>0.0</v>
      </c>
      <c r="M92" t="n" s="98">
        <v>0.0</v>
      </c>
      <c r="N92" t="n" s="98">
        <v>63.0</v>
      </c>
      <c r="O92" t="n" s="98">
        <v>1.0307105E7</v>
      </c>
      <c r="P92" t="n" s="98">
        <v>0.0</v>
      </c>
      <c r="Q92" t="n" s="98">
        <v>0.0</v>
      </c>
      <c r="R92" t="n" s="98">
        <v>27.0</v>
      </c>
      <c r="S92" t="n" s="99">
        <v>7018100.0</v>
      </c>
    </row>
    <row r="93" ht="13.5" customHeight="true">
      <c r="A93" t="s" s="95">
        <v>472</v>
      </c>
      <c r="B93" t="s" s="104">
        <v>473</v>
      </c>
      <c r="C93" t="s" s="111">
        <v>457</v>
      </c>
      <c r="D93" t="n" s="98">
        <v>7.0</v>
      </c>
      <c r="E93" t="n" s="98">
        <v>474160.0</v>
      </c>
      <c r="F93" t="n" s="98">
        <v>0.0</v>
      </c>
      <c r="G93" t="n" s="98">
        <v>0.0</v>
      </c>
      <c r="H93" t="n" s="98">
        <v>0.0</v>
      </c>
      <c r="I93" t="n" s="98">
        <v>0.0</v>
      </c>
      <c r="J93" t="n" s="98">
        <v>0.0</v>
      </c>
      <c r="K93" t="n" s="98">
        <v>0.0</v>
      </c>
      <c r="L93" t="n" s="98">
        <v>0.0</v>
      </c>
      <c r="M93" t="n" s="98">
        <v>0.0</v>
      </c>
      <c r="N93" t="n" s="98">
        <v>0.0</v>
      </c>
      <c r="O93" t="n" s="98">
        <v>0.0</v>
      </c>
      <c r="P93" t="n" s="98">
        <v>0.0</v>
      </c>
      <c r="Q93" t="n" s="98">
        <v>0.0</v>
      </c>
      <c r="R93" t="n" s="98">
        <v>7.0</v>
      </c>
      <c r="S93" t="n" s="99">
        <v>474160.0</v>
      </c>
    </row>
    <row r="94" ht="13.5" customHeight="true">
      <c r="A94" t="s" s="95">
        <v>474</v>
      </c>
      <c r="B94" t="s" s="104">
        <v>475</v>
      </c>
      <c r="C94" t="s" s="111">
        <v>457</v>
      </c>
      <c r="D94" t="n" s="98">
        <v>0.0</v>
      </c>
      <c r="E94" t="n" s="98">
        <v>0.0</v>
      </c>
      <c r="F94" t="n" s="98">
        <v>0.0</v>
      </c>
      <c r="G94" t="n" s="98">
        <v>0.0</v>
      </c>
      <c r="H94" t="n" s="98">
        <v>0.0</v>
      </c>
      <c r="I94" t="n" s="98">
        <v>0.0</v>
      </c>
      <c r="J94" t="n" s="98">
        <v>0.0</v>
      </c>
      <c r="K94" t="n" s="98">
        <v>0.0</v>
      </c>
      <c r="L94" t="n" s="98">
        <v>0.0</v>
      </c>
      <c r="M94" t="n" s="98">
        <v>0.0</v>
      </c>
      <c r="N94" t="n" s="98">
        <v>0.0</v>
      </c>
      <c r="O94" t="n" s="98">
        <v>0.0</v>
      </c>
      <c r="P94" t="n" s="98">
        <v>0.0</v>
      </c>
      <c r="Q94" t="n" s="98">
        <v>0.0</v>
      </c>
      <c r="R94" t="n" s="98">
        <v>0.0</v>
      </c>
      <c r="S94" t="n" s="99">
        <v>0.0</v>
      </c>
    </row>
    <row r="95" ht="13.5" customHeight="true">
      <c r="A95" t="s" s="95">
        <v>476</v>
      </c>
      <c r="B95" t="s" s="104">
        <v>477</v>
      </c>
      <c r="C95" t="s" s="111">
        <v>457</v>
      </c>
      <c r="D95" t="n" s="98">
        <v>0.0</v>
      </c>
      <c r="E95" t="n" s="98">
        <v>0.0</v>
      </c>
      <c r="F95" t="n" s="98">
        <v>0.0</v>
      </c>
      <c r="G95" t="n" s="98">
        <v>0.0</v>
      </c>
      <c r="H95" t="n" s="98">
        <v>0.0</v>
      </c>
      <c r="I95" t="n" s="98">
        <v>0.0</v>
      </c>
      <c r="J95" t="n" s="98">
        <v>0.0</v>
      </c>
      <c r="K95" t="n" s="98">
        <v>0.0</v>
      </c>
      <c r="L95" t="n" s="98">
        <v>0.0</v>
      </c>
      <c r="M95" t="n" s="98">
        <v>0.0</v>
      </c>
      <c r="N95" t="n" s="98">
        <v>0.0</v>
      </c>
      <c r="O95" t="n" s="98">
        <v>0.0</v>
      </c>
      <c r="P95" t="n" s="98">
        <v>0.0</v>
      </c>
      <c r="Q95" t="n" s="98">
        <v>0.0</v>
      </c>
      <c r="R95" t="n" s="98">
        <v>0.0</v>
      </c>
      <c r="S95" t="n" s="99">
        <v>0.0</v>
      </c>
    </row>
    <row r="96" ht="13.5" customHeight="true">
      <c r="A96" t="s" s="95">
        <v>478</v>
      </c>
      <c r="B96" t="s" s="104">
        <v>479</v>
      </c>
      <c r="C96" t="s" s="111">
        <v>457</v>
      </c>
      <c r="D96" t="n" s="98">
        <v>217.0</v>
      </c>
      <c r="E96" t="n" s="98">
        <v>3.414755E7</v>
      </c>
      <c r="F96" t="n" s="98">
        <v>4.0</v>
      </c>
      <c r="G96" t="n" s="98">
        <v>77362.0</v>
      </c>
      <c r="H96" t="n" s="98">
        <v>23.0</v>
      </c>
      <c r="I96" t="n" s="98">
        <v>714970.0</v>
      </c>
      <c r="J96" t="n" s="98">
        <v>0.0</v>
      </c>
      <c r="K96" t="n" s="98">
        <v>0.0</v>
      </c>
      <c r="L96" t="n" s="98">
        <v>0.0</v>
      </c>
      <c r="M96" t="n" s="98">
        <v>0.0</v>
      </c>
      <c r="N96" t="n" s="98">
        <v>129.0</v>
      </c>
      <c r="O96" t="n" s="98">
        <v>1.7109958E7</v>
      </c>
      <c r="P96" t="n" s="98">
        <v>7.0</v>
      </c>
      <c r="Q96" t="n" s="98">
        <v>167783.0</v>
      </c>
      <c r="R96" t="n" s="98">
        <v>54.0</v>
      </c>
      <c r="S96" t="n" s="99">
        <v>1.6077477E7</v>
      </c>
    </row>
    <row r="97" ht="13.5" customHeight="true">
      <c r="A97" t="s" s="95">
        <v>480</v>
      </c>
      <c r="B97" t="s" s="104">
        <v>481</v>
      </c>
      <c r="C97" t="s" s="111">
        <v>457</v>
      </c>
      <c r="D97" t="n" s="98">
        <v>2.0</v>
      </c>
      <c r="E97" t="n" s="98">
        <v>476848.0</v>
      </c>
      <c r="F97" t="n" s="98">
        <v>0.0</v>
      </c>
      <c r="G97" t="n" s="98">
        <v>0.0</v>
      </c>
      <c r="H97" t="n" s="98">
        <v>0.0</v>
      </c>
      <c r="I97" t="n" s="98">
        <v>0.0</v>
      </c>
      <c r="J97" t="n" s="98">
        <v>0.0</v>
      </c>
      <c r="K97" t="n" s="98">
        <v>0.0</v>
      </c>
      <c r="L97" t="n" s="98">
        <v>0.0</v>
      </c>
      <c r="M97" t="n" s="98">
        <v>0.0</v>
      </c>
      <c r="N97" t="n" s="98">
        <v>2.0</v>
      </c>
      <c r="O97" t="n" s="98">
        <v>476848.0</v>
      </c>
      <c r="P97" t="n" s="98">
        <v>0.0</v>
      </c>
      <c r="Q97" t="n" s="98">
        <v>0.0</v>
      </c>
      <c r="R97" t="n" s="98">
        <v>0.0</v>
      </c>
      <c r="S97" t="n" s="99">
        <v>0.0</v>
      </c>
    </row>
    <row r="98" ht="13.5" customHeight="true">
      <c r="A98" t="s" s="95">
        <v>482</v>
      </c>
      <c r="B98" t="s" s="104">
        <v>483</v>
      </c>
      <c r="C98" t="s" s="111">
        <v>457</v>
      </c>
      <c r="D98" t="n" s="98">
        <v>42.0</v>
      </c>
      <c r="E98" t="n" s="98">
        <v>4099625.0</v>
      </c>
      <c r="F98" t="n" s="98">
        <v>0.0</v>
      </c>
      <c r="G98" t="n" s="98">
        <v>0.0</v>
      </c>
      <c r="H98" t="n" s="98">
        <v>0.0</v>
      </c>
      <c r="I98" t="n" s="98">
        <v>0.0</v>
      </c>
      <c r="J98" t="n" s="98">
        <v>0.0</v>
      </c>
      <c r="K98" t="n" s="98">
        <v>0.0</v>
      </c>
      <c r="L98" t="n" s="98">
        <v>0.0</v>
      </c>
      <c r="M98" t="n" s="98">
        <v>0.0</v>
      </c>
      <c r="N98" t="n" s="98">
        <v>35.0</v>
      </c>
      <c r="O98" t="n" s="98">
        <v>3100404.0</v>
      </c>
      <c r="P98" t="n" s="98">
        <v>0.0</v>
      </c>
      <c r="Q98" t="n" s="98">
        <v>0.0</v>
      </c>
      <c r="R98" t="n" s="98">
        <v>7.0</v>
      </c>
      <c r="S98" t="n" s="99">
        <v>999221.0</v>
      </c>
    </row>
    <row r="99" ht="13.5" customHeight="true">
      <c r="A99" t="s" s="95">
        <v>484</v>
      </c>
      <c r="B99" t="s" s="104">
        <v>485</v>
      </c>
      <c r="C99" t="s" s="111">
        <v>457</v>
      </c>
      <c r="D99" t="n" s="98">
        <v>41.0</v>
      </c>
      <c r="E99" t="n" s="98">
        <v>3988227.0</v>
      </c>
      <c r="F99" t="n" s="98">
        <v>1.0</v>
      </c>
      <c r="G99" t="n" s="98">
        <v>44573.0</v>
      </c>
      <c r="H99" t="n" s="98">
        <v>3.0</v>
      </c>
      <c r="I99" t="n" s="98">
        <v>155991.0</v>
      </c>
      <c r="J99" t="n" s="98">
        <v>0.0</v>
      </c>
      <c r="K99" t="n" s="98">
        <v>0.0</v>
      </c>
      <c r="L99" t="n" s="98">
        <v>0.0</v>
      </c>
      <c r="M99" t="n" s="98">
        <v>0.0</v>
      </c>
      <c r="N99" t="n" s="98">
        <v>22.0</v>
      </c>
      <c r="O99" t="n" s="98">
        <v>1634559.0</v>
      </c>
      <c r="P99" t="n" s="98">
        <v>7.0</v>
      </c>
      <c r="Q99" t="n" s="98">
        <v>173498.0</v>
      </c>
      <c r="R99" t="n" s="98">
        <v>8.0</v>
      </c>
      <c r="S99" t="n" s="99">
        <v>1979606.0</v>
      </c>
    </row>
    <row r="100" ht="13.5" customHeight="true">
      <c r="A100" t="s" s="95">
        <v>486</v>
      </c>
      <c r="B100" t="s" s="104">
        <v>487</v>
      </c>
      <c r="C100" t="s" s="111">
        <v>457</v>
      </c>
      <c r="D100" t="n" s="98">
        <v>12.0</v>
      </c>
      <c r="E100" t="n" s="98">
        <v>1703408.0</v>
      </c>
      <c r="F100" t="n" s="98">
        <v>0.0</v>
      </c>
      <c r="G100" t="n" s="98">
        <v>0.0</v>
      </c>
      <c r="H100" t="n" s="98">
        <v>0.0</v>
      </c>
      <c r="I100" t="n" s="98">
        <v>0.0</v>
      </c>
      <c r="J100" t="n" s="98">
        <v>0.0</v>
      </c>
      <c r="K100" t="n" s="98">
        <v>0.0</v>
      </c>
      <c r="L100" t="n" s="98">
        <v>0.0</v>
      </c>
      <c r="M100" t="n" s="98">
        <v>0.0</v>
      </c>
      <c r="N100" t="n" s="98">
        <v>9.0</v>
      </c>
      <c r="O100" t="n" s="98">
        <v>551001.0</v>
      </c>
      <c r="P100" t="n" s="98">
        <v>1.0</v>
      </c>
      <c r="Q100" t="n" s="98">
        <v>15345.0</v>
      </c>
      <c r="R100" t="n" s="98">
        <v>2.0</v>
      </c>
      <c r="S100" t="n" s="99">
        <v>1137062.0</v>
      </c>
    </row>
    <row r="101" ht="13.5" customHeight="true">
      <c r="A101" t="s" s="95">
        <v>488</v>
      </c>
      <c r="B101" t="s" s="104">
        <v>489</v>
      </c>
      <c r="C101" t="s" s="111">
        <v>457</v>
      </c>
      <c r="D101" t="n" s="98">
        <v>51.0</v>
      </c>
      <c r="E101" t="n" s="98">
        <v>5123211.0</v>
      </c>
      <c r="F101" t="n" s="98">
        <v>0.0</v>
      </c>
      <c r="G101" t="n" s="98">
        <v>0.0</v>
      </c>
      <c r="H101" t="n" s="98">
        <v>2.0</v>
      </c>
      <c r="I101" t="n" s="98">
        <v>72636.0</v>
      </c>
      <c r="J101" t="n" s="98">
        <v>0.0</v>
      </c>
      <c r="K101" t="n" s="98">
        <v>0.0</v>
      </c>
      <c r="L101" t="n" s="98">
        <v>0.0</v>
      </c>
      <c r="M101" t="n" s="98">
        <v>0.0</v>
      </c>
      <c r="N101" t="n" s="98">
        <v>38.0</v>
      </c>
      <c r="O101" t="n" s="98">
        <v>3251625.0</v>
      </c>
      <c r="P101" t="n" s="98">
        <v>0.0</v>
      </c>
      <c r="Q101" t="n" s="98">
        <v>0.0</v>
      </c>
      <c r="R101" t="n" s="98">
        <v>11.0</v>
      </c>
      <c r="S101" t="n" s="99">
        <v>1798950.0</v>
      </c>
    </row>
    <row r="102" ht="13.5" customHeight="true">
      <c r="A102" t="s" s="95">
        <v>490</v>
      </c>
      <c r="B102" t="s" s="104">
        <v>491</v>
      </c>
      <c r="C102" t="s" s="111">
        <v>457</v>
      </c>
      <c r="D102" t="n" s="98">
        <v>907.0</v>
      </c>
      <c r="E102" t="n" s="98">
        <v>1.2889764E8</v>
      </c>
      <c r="F102" t="n" s="98">
        <v>37.0</v>
      </c>
      <c r="G102" t="n" s="98">
        <v>1912956.0</v>
      </c>
      <c r="H102" t="n" s="98">
        <v>69.0</v>
      </c>
      <c r="I102" t="n" s="98">
        <v>4772325.0</v>
      </c>
      <c r="J102" t="n" s="98">
        <v>35.0</v>
      </c>
      <c r="K102" t="n" s="98">
        <v>2351272.0</v>
      </c>
      <c r="L102" t="n" s="98">
        <v>0.0</v>
      </c>
      <c r="M102" t="n" s="98">
        <v>0.0</v>
      </c>
      <c r="N102" t="n" s="98">
        <v>432.0</v>
      </c>
      <c r="O102" t="n" s="98">
        <v>3.9123081E7</v>
      </c>
      <c r="P102" t="n" s="98">
        <v>18.0</v>
      </c>
      <c r="Q102" t="n" s="98">
        <v>2013350.0</v>
      </c>
      <c r="R102" t="n" s="98">
        <v>316.0</v>
      </c>
      <c r="S102" t="n" s="99">
        <v>7.8724656E7</v>
      </c>
    </row>
    <row r="103" ht="13.5" customHeight="true">
      <c r="A103" t="s" s="95">
        <v>492</v>
      </c>
      <c r="B103" t="s" s="104">
        <v>493</v>
      </c>
      <c r="C103" t="s" s="111">
        <v>457</v>
      </c>
      <c r="D103" t="n" s="98">
        <v>677.0</v>
      </c>
      <c r="E103" t="n" s="98">
        <v>1.00517442E8</v>
      </c>
      <c r="F103" t="n" s="98">
        <v>9.0</v>
      </c>
      <c r="G103" t="n" s="98">
        <v>166799.0</v>
      </c>
      <c r="H103" t="n" s="98">
        <v>67.0</v>
      </c>
      <c r="I103" t="n" s="98">
        <v>2164284.0</v>
      </c>
      <c r="J103" t="n" s="98">
        <v>0.0</v>
      </c>
      <c r="K103" t="n" s="98">
        <v>0.0</v>
      </c>
      <c r="L103" t="n" s="98">
        <v>0.0</v>
      </c>
      <c r="M103" t="n" s="98">
        <v>0.0</v>
      </c>
      <c r="N103" t="n" s="98">
        <v>366.0</v>
      </c>
      <c r="O103" t="n" s="98">
        <v>3.8144532E7</v>
      </c>
      <c r="P103" t="n" s="98">
        <v>33.0</v>
      </c>
      <c r="Q103" t="n" s="98">
        <v>1392137.0</v>
      </c>
      <c r="R103" t="n" s="98">
        <v>202.0</v>
      </c>
      <c r="S103" t="n" s="99">
        <v>5.864969E7</v>
      </c>
    </row>
    <row r="104" ht="13.5" customHeight="true">
      <c r="A104" t="s" s="95">
        <v>494</v>
      </c>
      <c r="B104" t="s" s="104">
        <v>495</v>
      </c>
      <c r="C104" t="s" s="111">
        <v>457</v>
      </c>
      <c r="D104" t="n" s="98">
        <v>29.0</v>
      </c>
      <c r="E104" t="n" s="98">
        <v>3968939.0</v>
      </c>
      <c r="F104" t="n" s="98">
        <v>2.0</v>
      </c>
      <c r="G104" t="n" s="98">
        <v>84812.0</v>
      </c>
      <c r="H104" t="n" s="98">
        <v>4.0</v>
      </c>
      <c r="I104" t="n" s="98">
        <v>587806.0</v>
      </c>
      <c r="J104" t="n" s="98">
        <v>3.0</v>
      </c>
      <c r="K104" t="n" s="98">
        <v>282823.0</v>
      </c>
      <c r="L104" t="n" s="98">
        <v>0.0</v>
      </c>
      <c r="M104" t="n" s="98">
        <v>0.0</v>
      </c>
      <c r="N104" t="n" s="98">
        <v>16.0</v>
      </c>
      <c r="O104" t="n" s="98">
        <v>2472924.0</v>
      </c>
      <c r="P104" t="n" s="98">
        <v>1.0</v>
      </c>
      <c r="Q104" t="n" s="98">
        <v>51768.0</v>
      </c>
      <c r="R104" t="n" s="98">
        <v>3.0</v>
      </c>
      <c r="S104" t="n" s="99">
        <v>488806.0</v>
      </c>
    </row>
    <row r="105" ht="13.5" customHeight="true">
      <c r="A105" t="s" s="95">
        <v>496</v>
      </c>
      <c r="B105" t="s" s="104">
        <v>497</v>
      </c>
      <c r="C105" t="s" s="111">
        <v>457</v>
      </c>
      <c r="D105" t="n" s="98">
        <v>260.0</v>
      </c>
      <c r="E105" t="n" s="98">
        <v>4.7878744E7</v>
      </c>
      <c r="F105" t="n" s="98">
        <v>0.0</v>
      </c>
      <c r="G105" t="n" s="98">
        <v>0.0</v>
      </c>
      <c r="H105" t="n" s="98">
        <v>28.0</v>
      </c>
      <c r="I105" t="n" s="98">
        <v>2218107.0</v>
      </c>
      <c r="J105" t="n" s="98">
        <v>1.0</v>
      </c>
      <c r="K105" t="n" s="98">
        <v>22342.0</v>
      </c>
      <c r="L105" t="n" s="98">
        <v>0.0</v>
      </c>
      <c r="M105" t="n" s="98">
        <v>0.0</v>
      </c>
      <c r="N105" t="n" s="98">
        <v>115.0</v>
      </c>
      <c r="O105" t="n" s="98">
        <v>1.1640762E7</v>
      </c>
      <c r="P105" t="n" s="98">
        <v>6.0</v>
      </c>
      <c r="Q105" t="n" s="98">
        <v>222359.0</v>
      </c>
      <c r="R105" t="n" s="98">
        <v>110.0</v>
      </c>
      <c r="S105" t="n" s="99">
        <v>3.3775174E7</v>
      </c>
    </row>
    <row r="106" ht="13.5" customHeight="true">
      <c r="A106" s="91"/>
      <c r="B106" s="92"/>
      <c r="C106" s="80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80"/>
    </row>
    <row r="107" ht="13.5" customHeight="true"/>
    <row r="108" ht="13.5" customHeight="true"/>
    <row r="109" ht="13.5" customHeight="true"/>
    <row r="110" ht="13.5" customHeight="true"/>
    <row r="111" ht="13.5" customHeight="true"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</row>
  </sheetData>
  <dataConsolidate/>
  <mergeCells count="24">
    <mergeCell ref="I7:I8"/>
    <mergeCell ref="N5:O6"/>
    <mergeCell ref="P5:Q6"/>
    <mergeCell ref="D5:E5"/>
    <mergeCell ref="F5:G6"/>
    <mergeCell ref="H5:I6"/>
    <mergeCell ref="J5:J6"/>
    <mergeCell ref="K5:K6"/>
    <mergeCell ref="L5:M6"/>
    <mergeCell ref="D7:D8"/>
    <mergeCell ref="E7:E8"/>
    <mergeCell ref="F7:F8"/>
    <mergeCell ref="G7:G8"/>
    <mergeCell ref="H7:H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O7:O8"/>
  </mergeCells>
  <phoneticPr fontId="7"/>
  <conditionalFormatting sqref="A1:S1048576">
    <cfRule type="expression" dxfId="1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7" pageOrder="overThenDown" orientation="landscape" r:id="rId1"/>
  <headerFooter alignWithMargins="0">
    <oddHeader>&amp;R国民健康保険事業状況</oddHeader>
    <oddFooter>&amp;L第９表　保険者別保険給付状況・高額療養費等</oddFooter>
  </headerFooter>
  <rowBreaks count="1" manualBreakCount="1">
    <brk id="66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size="30" baseType="lpstr">
      <vt:lpstr>第9表 (全体)</vt:lpstr>
      <vt:lpstr>第10表 (全体)(旧R5まで)</vt:lpstr>
      <vt:lpstr>第9表 (前期高齢者)</vt:lpstr>
      <vt:lpstr>第10表 (前期高齢者)(旧R5まで)</vt:lpstr>
      <vt:lpstr>第9表 (70歳以上一般)</vt:lpstr>
      <vt:lpstr>第10表 (70歳以上一般)(旧R5まで)</vt:lpstr>
      <vt:lpstr>第9表 (70歳以上現役並み所得者)</vt:lpstr>
      <vt:lpstr>第10表 (70歳以上現役並み所得者)(旧R5まで)</vt:lpstr>
      <vt:lpstr>第9表 (未就学児分)</vt:lpstr>
      <vt:lpstr>第10表 (未就学児分)(旧R5まで)</vt:lpstr>
      <vt:lpstr>'第10表 (70歳以上一般)(旧R5まで)'!Print_Area</vt:lpstr>
      <vt:lpstr>'第10表 (70歳以上現役並み所得者)(旧R5まで)'!Print_Area</vt:lpstr>
      <vt:lpstr>'第10表 (前期高齢者)(旧R5まで)'!Print_Area</vt:lpstr>
      <vt:lpstr>'第10表 (全体)(旧R5まで)'!Print_Area</vt:lpstr>
      <vt:lpstr>'第10表 (未就学児分)(旧R5まで)'!Print_Area</vt:lpstr>
      <vt:lpstr>'第9表 (70歳以上一般)'!Print_Area</vt:lpstr>
      <vt:lpstr>'第9表 (70歳以上現役並み所得者)'!Print_Area</vt:lpstr>
      <vt:lpstr>'第9表 (前期高齢者)'!Print_Area</vt:lpstr>
      <vt:lpstr>'第9表 (全体)'!Print_Area</vt:lpstr>
      <vt:lpstr>'第9表 (未就学児分)'!Print_Area</vt:lpstr>
      <vt:lpstr>'第10表 (70歳以上一般)(旧R5まで)'!Print_Titles</vt:lpstr>
      <vt:lpstr>'第10表 (70歳以上現役並み所得者)(旧R5まで)'!Print_Titles</vt:lpstr>
      <vt:lpstr>'第10表 (前期高齢者)(旧R5まで)'!Print_Titles</vt:lpstr>
      <vt:lpstr>'第10表 (全体)(旧R5まで)'!Print_Titles</vt:lpstr>
      <vt:lpstr>'第10表 (未就学児分)(旧R5まで)'!Print_Titles</vt:lpstr>
      <vt:lpstr>'第9表 (70歳以上一般)'!Print_Titles</vt:lpstr>
      <vt:lpstr>'第9表 (70歳以上現役並み所得者)'!Print_Titles</vt:lpstr>
      <vt:lpstr>'第9表 (前期高齢者)'!Print_Titles</vt:lpstr>
      <vt:lpstr>'第9表 (全体)'!Print_Titles</vt:lpstr>
      <vt:lpstr>'第9表 (未就学児分)'!Print_Titles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2007-05-01T05:28:57Z</dcterms:created>
  <dc:creator>東京都福祉局 国民保険部</dc:creator>
  <lastModifiedBy>NSYS</lastModifiedBy>
  <lastPrinted>2021-09-29T07:25:36Z</lastPrinted>
  <dcterms:modified xsi:type="dcterms:W3CDTF">2026-07-22T04:24:34Z</dcterms:modified>
</coreProperties>
</file>