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11\3_HP用\A（1月14日掲載）\"/>
    </mc:Choice>
  </mc:AlternateContent>
  <xr:revisionPtr revIDLastSave="0" documentId="13_ncr:1_{2FA0D10A-2FAF-4C14-93AF-1F5471B0FB8A}" xr6:coauthVersionLast="47" xr6:coauthVersionMax="47" xr10:uidLastSave="{00000000-0000-0000-0000-000000000000}"/>
  <bookViews>
    <workbookView xWindow="0" yWindow="240" windowWidth="28800" windowHeight="15240" xr2:uid="{2CBBC80C-1BED-42FE-814F-AC5B941CA6A3}"/>
  </bookViews>
  <sheets>
    <sheet name="月報 " sheetId="1" r:id="rId1"/>
  </sheets>
  <definedNames>
    <definedName name="_xlnm.Print_Area" localSheetId="0">'月報 '!$A$1:$C$58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<sst xmlns="http://schemas.openxmlformats.org/spreadsheetml/2006/main" count="1" uniqueCount="1">
  <si>
    <t>※ 令和5年5月8日から新型コロナウイルス感染症（COVID-19）は新型インフルエンザ等感染症(全数把握対象)から五類感染症(定点把握対象)に変更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</si>
</sst>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750844492701168"/>
          <c:y val="0.10736579275905118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'[1]5Years'!$B$32:$BA$32</c:f>
              <c:numCache>
                <c:formatCode>0.00</c:formatCode>
                <c:ptCount val="52"/>
                <c:pt idx="0">
                  <c:v>0.32380969736367171</c:v>
                </c:pt>
                <c:pt idx="1">
                  <c:v>1.0241717826641643</c:v>
                </c:pt>
                <c:pt idx="2">
                  <c:v>1.0380468468128301</c:v>
                </c:pt>
                <c:pt idx="3">
                  <c:v>1.2930629740449553</c:v>
                </c:pt>
                <c:pt idx="4">
                  <c:v>1.3429871341602291</c:v>
                </c:pt>
                <c:pt idx="5">
                  <c:v>1.3084292637350758</c:v>
                </c:pt>
                <c:pt idx="6">
                  <c:v>1.1927546114483916</c:v>
                </c:pt>
                <c:pt idx="7">
                  <c:v>1.3775091857878574</c:v>
                </c:pt>
                <c:pt idx="8">
                  <c:v>1.2268271331066745</c:v>
                </c:pt>
                <c:pt idx="9">
                  <c:v>1.2720225635542395</c:v>
                </c:pt>
                <c:pt idx="10">
                  <c:v>1.1222121538589414</c:v>
                </c:pt>
                <c:pt idx="11">
                  <c:v>0.89465515282514296</c:v>
                </c:pt>
                <c:pt idx="12">
                  <c:v>0.77699706119939582</c:v>
                </c:pt>
                <c:pt idx="13">
                  <c:v>0.70312015281324736</c:v>
                </c:pt>
                <c:pt idx="14">
                  <c:v>0.7988872626299951</c:v>
                </c:pt>
                <c:pt idx="15">
                  <c:v>0.87745744632904166</c:v>
                </c:pt>
                <c:pt idx="16">
                  <c:v>0.90921254700124021</c:v>
                </c:pt>
                <c:pt idx="17">
                  <c:v>0.42458539813121848</c:v>
                </c:pt>
                <c:pt idx="18">
                  <c:v>0.76457059951049366</c:v>
                </c:pt>
                <c:pt idx="19">
                  <c:v>1.1249334321473834</c:v>
                </c:pt>
                <c:pt idx="20">
                  <c:v>1.0900860984304139</c:v>
                </c:pt>
                <c:pt idx="21">
                  <c:v>1.1781148750973904</c:v>
                </c:pt>
                <c:pt idx="22">
                  <c:v>1.0874258905133003</c:v>
                </c:pt>
                <c:pt idx="23">
                  <c:v>1.0866049700352025</c:v>
                </c:pt>
                <c:pt idx="24">
                  <c:v>1.1029135729135731</c:v>
                </c:pt>
                <c:pt idx="25">
                  <c:v>1.0406558130696062</c:v>
                </c:pt>
                <c:pt idx="26">
                  <c:v>0.96240084502313861</c:v>
                </c:pt>
                <c:pt idx="27">
                  <c:v>0.95627470644358237</c:v>
                </c:pt>
                <c:pt idx="28">
                  <c:v>0.79597988921510454</c:v>
                </c:pt>
                <c:pt idx="29">
                  <c:v>0.81425175047431109</c:v>
                </c:pt>
                <c:pt idx="30">
                  <c:v>0.65549129939006823</c:v>
                </c:pt>
                <c:pt idx="31">
                  <c:v>0.5687518799897926</c:v>
                </c:pt>
                <c:pt idx="32">
                  <c:v>0.41022072075532573</c:v>
                </c:pt>
                <c:pt idx="33">
                  <c:v>0.54890075005905969</c:v>
                </c:pt>
                <c:pt idx="34">
                  <c:v>0.59933742118420641</c:v>
                </c:pt>
                <c:pt idx="35">
                  <c:v>0.74803219578827596</c:v>
                </c:pt>
                <c:pt idx="36">
                  <c:v>0.7714510845045196</c:v>
                </c:pt>
                <c:pt idx="37">
                  <c:v>0.72535223064458454</c:v>
                </c:pt>
                <c:pt idx="38">
                  <c:v>0.84366551286736047</c:v>
                </c:pt>
                <c:pt idx="39">
                  <c:v>0.95419029420242973</c:v>
                </c:pt>
                <c:pt idx="40">
                  <c:v>0.90969362102790507</c:v>
                </c:pt>
                <c:pt idx="41">
                  <c:v>1.1989486758452275</c:v>
                </c:pt>
                <c:pt idx="42">
                  <c:v>1.4556363981687259</c:v>
                </c:pt>
                <c:pt idx="43">
                  <c:v>1.454109988324132</c:v>
                </c:pt>
                <c:pt idx="44">
                  <c:v>1.4604570057418207</c:v>
                </c:pt>
                <c:pt idx="45">
                  <c:v>1.7386765621248379</c:v>
                </c:pt>
                <c:pt idx="46">
                  <c:v>1.6844304523013267</c:v>
                </c:pt>
                <c:pt idx="47">
                  <c:v>1.9359648927812523</c:v>
                </c:pt>
                <c:pt idx="48">
                  <c:v>2.178831313513149</c:v>
                </c:pt>
                <c:pt idx="49">
                  <c:v>2.2002229584599098</c:v>
                </c:pt>
                <c:pt idx="50">
                  <c:v>2.1128290700704495</c:v>
                </c:pt>
                <c:pt idx="51">
                  <c:v>1.7435721190523181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C9-465C-837D-CBC53F00B389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[1]ROOT!$B$5:$BB$5</c:f>
              <c:numCache>
                <c:formatCode>0.00_ </c:formatCode>
                <c:ptCount val="53"/>
                <c:pt idx="0">
                  <c:v>1.74</c:v>
                </c:pt>
                <c:pt idx="1">
                  <c:v>2.83</c:v>
                </c:pt>
                <c:pt idx="2">
                  <c:v>4.28</c:v>
                </c:pt>
                <c:pt idx="3">
                  <c:v>4.3499999999999996</c:v>
                </c:pt>
                <c:pt idx="4">
                  <c:v>4.63</c:v>
                </c:pt>
                <c:pt idx="5">
                  <c:v>4.63</c:v>
                </c:pt>
                <c:pt idx="6">
                  <c:v>3.68</c:v>
                </c:pt>
                <c:pt idx="7">
                  <c:v>3.7</c:v>
                </c:pt>
                <c:pt idx="8">
                  <c:v>3.9</c:v>
                </c:pt>
                <c:pt idx="9">
                  <c:v>4.41</c:v>
                </c:pt>
                <c:pt idx="10">
                  <c:v>4.4800000000000004</c:v>
                </c:pt>
                <c:pt idx="11">
                  <c:v>3.67</c:v>
                </c:pt>
                <c:pt idx="12">
                  <c:v>3.57</c:v>
                </c:pt>
                <c:pt idx="13">
                  <c:v>3.06</c:v>
                </c:pt>
                <c:pt idx="14">
                  <c:v>3.32</c:v>
                </c:pt>
                <c:pt idx="15">
                  <c:v>4.09</c:v>
                </c:pt>
                <c:pt idx="16">
                  <c:v>4.6500000000000004</c:v>
                </c:pt>
                <c:pt idx="17">
                  <c:v>2.69</c:v>
                </c:pt>
                <c:pt idx="18">
                  <c:v>3.54</c:v>
                </c:pt>
                <c:pt idx="19">
                  <c:v>4.91</c:v>
                </c:pt>
                <c:pt idx="20">
                  <c:v>5.03</c:v>
                </c:pt>
                <c:pt idx="21">
                  <c:v>4.8499999999999996</c:v>
                </c:pt>
                <c:pt idx="22">
                  <c:v>4.87</c:v>
                </c:pt>
                <c:pt idx="23">
                  <c:v>4.46</c:v>
                </c:pt>
                <c:pt idx="24">
                  <c:v>4.05</c:v>
                </c:pt>
                <c:pt idx="25">
                  <c:v>3.83</c:v>
                </c:pt>
                <c:pt idx="26">
                  <c:v>3.41</c:v>
                </c:pt>
                <c:pt idx="27">
                  <c:v>3.01</c:v>
                </c:pt>
                <c:pt idx="28">
                  <c:v>2.39</c:v>
                </c:pt>
                <c:pt idx="29">
                  <c:v>2.2599999999999998</c:v>
                </c:pt>
                <c:pt idx="30">
                  <c:v>2.0299999999999998</c:v>
                </c:pt>
                <c:pt idx="31">
                  <c:v>1.84</c:v>
                </c:pt>
                <c:pt idx="32">
                  <c:v>1.01</c:v>
                </c:pt>
                <c:pt idx="33">
                  <c:v>1.58</c:v>
                </c:pt>
                <c:pt idx="34">
                  <c:v>1.75</c:v>
                </c:pt>
                <c:pt idx="35">
                  <c:v>1.89</c:v>
                </c:pt>
                <c:pt idx="36">
                  <c:v>2.08</c:v>
                </c:pt>
                <c:pt idx="37">
                  <c:v>1.78</c:v>
                </c:pt>
                <c:pt idx="38">
                  <c:v>1.64</c:v>
                </c:pt>
                <c:pt idx="39">
                  <c:v>1.92</c:v>
                </c:pt>
                <c:pt idx="40">
                  <c:v>2</c:v>
                </c:pt>
                <c:pt idx="41">
                  <c:v>1.7</c:v>
                </c:pt>
                <c:pt idx="42">
                  <c:v>1.94</c:v>
                </c:pt>
                <c:pt idx="43">
                  <c:v>1.91</c:v>
                </c:pt>
                <c:pt idx="44">
                  <c:v>1.68</c:v>
                </c:pt>
                <c:pt idx="45">
                  <c:v>2.29</c:v>
                </c:pt>
                <c:pt idx="46">
                  <c:v>2.04</c:v>
                </c:pt>
                <c:pt idx="47">
                  <c:v>2.58</c:v>
                </c:pt>
                <c:pt idx="48">
                  <c:v>2.61</c:v>
                </c:pt>
                <c:pt idx="49">
                  <c:v>2.61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[1]ROOT!$B$2:$BA$2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3C9-465C-837D-CBC53F00B389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Ref>
              <c:f>[1]LAST!$B$32:$BB$32</c:f>
              <c:numCache>
                <c:formatCode>0.00_ </c:formatCode>
                <c:ptCount val="53"/>
                <c:pt idx="0">
                  <c:v>0.10894941634241245</c:v>
                </c:pt>
                <c:pt idx="1">
                  <c:v>0.14942528735632185</c:v>
                </c:pt>
                <c:pt idx="2">
                  <c:v>0.24521072796934865</c:v>
                </c:pt>
                <c:pt idx="3">
                  <c:v>0.22605363984674329</c:v>
                </c:pt>
                <c:pt idx="4">
                  <c:v>0.23846153846153847</c:v>
                </c:pt>
                <c:pt idx="5">
                  <c:v>0.31153846153846154</c:v>
                </c:pt>
                <c:pt idx="6">
                  <c:v>0.35384615384615387</c:v>
                </c:pt>
                <c:pt idx="7">
                  <c:v>0.40856031128404668</c:v>
                </c:pt>
                <c:pt idx="8">
                  <c:v>0.35907335907335908</c:v>
                </c:pt>
                <c:pt idx="9">
                  <c:v>0.39922480620155038</c:v>
                </c:pt>
                <c:pt idx="10">
                  <c:v>0.390625</c:v>
                </c:pt>
                <c:pt idx="11">
                  <c:v>0.35907335907335908</c:v>
                </c:pt>
                <c:pt idx="12">
                  <c:v>0.33976833976833976</c:v>
                </c:pt>
                <c:pt idx="13">
                  <c:v>0.38076923076923075</c:v>
                </c:pt>
                <c:pt idx="14">
                  <c:v>0.5346153846153846</c:v>
                </c:pt>
                <c:pt idx="15">
                  <c:v>0.73359073359073357</c:v>
                </c:pt>
                <c:pt idx="16">
                  <c:v>0.75862068965517238</c:v>
                </c:pt>
                <c:pt idx="17">
                  <c:v>0.66279069767441856</c:v>
                </c:pt>
                <c:pt idx="18">
                  <c:v>1.1226053639846743</c:v>
                </c:pt>
                <c:pt idx="19">
                  <c:v>1.6030534351145038</c:v>
                </c:pt>
                <c:pt idx="20">
                  <c:v>1.6832061068702291</c:v>
                </c:pt>
                <c:pt idx="21">
                  <c:v>1.8091603053435115</c:v>
                </c:pt>
                <c:pt idx="22">
                  <c:v>1.8659003831417624</c:v>
                </c:pt>
                <c:pt idx="23">
                  <c:v>1.7307692307692308</c:v>
                </c:pt>
                <c:pt idx="24">
                  <c:v>1.726923076923077</c:v>
                </c:pt>
                <c:pt idx="25">
                  <c:v>1.7615384615384615</c:v>
                </c:pt>
                <c:pt idx="26">
                  <c:v>1.3256704980842913</c:v>
                </c:pt>
                <c:pt idx="27">
                  <c:v>1.3295019157088122</c:v>
                </c:pt>
                <c:pt idx="28">
                  <c:v>1.0916030534351144</c:v>
                </c:pt>
                <c:pt idx="29">
                  <c:v>1.3371647509578544</c:v>
                </c:pt>
                <c:pt idx="30">
                  <c:v>1.1705426356589148</c:v>
                </c:pt>
                <c:pt idx="31">
                  <c:v>1.0880000000000001</c:v>
                </c:pt>
                <c:pt idx="32">
                  <c:v>0.82</c:v>
                </c:pt>
                <c:pt idx="33">
                  <c:v>1.0588235294117647</c:v>
                </c:pt>
                <c:pt idx="34">
                  <c:v>1.3423076923076922</c:v>
                </c:pt>
                <c:pt idx="35">
                  <c:v>1.6832061068702291</c:v>
                </c:pt>
                <c:pt idx="36">
                  <c:v>1.7633587786259541</c:v>
                </c:pt>
                <c:pt idx="37">
                  <c:v>1.4730769230769232</c:v>
                </c:pt>
                <c:pt idx="38">
                  <c:v>1.9885496183206106</c:v>
                </c:pt>
                <c:pt idx="39">
                  <c:v>2.20532319391635</c:v>
                </c:pt>
                <c:pt idx="40">
                  <c:v>2.0383141762452106</c:v>
                </c:pt>
                <c:pt idx="41">
                  <c:v>3.5095785440613025</c:v>
                </c:pt>
                <c:pt idx="42">
                  <c:v>4.2720306513409962</c:v>
                </c:pt>
                <c:pt idx="43">
                  <c:v>4.1755725190839694</c:v>
                </c:pt>
                <c:pt idx="44">
                  <c:v>4.4541984732824424</c:v>
                </c:pt>
                <c:pt idx="45">
                  <c:v>4.8620689655172411</c:v>
                </c:pt>
                <c:pt idx="46">
                  <c:v>4.9115384615384619</c:v>
                </c:pt>
                <c:pt idx="47">
                  <c:v>5.352490421455939</c:v>
                </c:pt>
                <c:pt idx="48">
                  <c:v>6.2490421455938696</c:v>
                </c:pt>
                <c:pt idx="49">
                  <c:v>6.0498084291187739</c:v>
                </c:pt>
                <c:pt idx="50">
                  <c:v>5.7854406130268199</c:v>
                </c:pt>
                <c:pt idx="51">
                  <c:v>4.666666666666667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[1]ROOT!$B$2:$BA$2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3C9-465C-837D-CBC53F00B389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[1]ROOT!$B$32:$BB$32</c:f>
              <c:numCache>
                <c:formatCode>0.00_ </c:formatCode>
                <c:ptCount val="53"/>
                <c:pt idx="0">
                  <c:v>1.4862745098039216</c:v>
                </c:pt>
                <c:pt idx="1">
                  <c:v>2.8544061302681993</c:v>
                </c:pt>
                <c:pt idx="2">
                  <c:v>4.0383141762452111</c:v>
                </c:pt>
                <c:pt idx="3">
                  <c:v>4.1111111111111107</c:v>
                </c:pt>
                <c:pt idx="4">
                  <c:v>4.1762452107279691</c:v>
                </c:pt>
                <c:pt idx="5">
                  <c:v>4.0992366412213741</c:v>
                </c:pt>
                <c:pt idx="6">
                  <c:v>3.3333333333333335</c:v>
                </c:pt>
                <c:pt idx="7">
                  <c:v>3.2290076335877864</c:v>
                </c:pt>
                <c:pt idx="8">
                  <c:v>3.2099236641221376</c:v>
                </c:pt>
                <c:pt idx="9">
                  <c:v>3.3549618320610688</c:v>
                </c:pt>
                <c:pt idx="10">
                  <c:v>3.4885496183206106</c:v>
                </c:pt>
                <c:pt idx="11">
                  <c:v>2.8282442748091605</c:v>
                </c:pt>
                <c:pt idx="12">
                  <c:v>2.8206106870229006</c:v>
                </c:pt>
                <c:pt idx="13">
                  <c:v>2.5285171102661597</c:v>
                </c:pt>
                <c:pt idx="14">
                  <c:v>2.8555133079847907</c:v>
                </c:pt>
                <c:pt idx="15">
                  <c:v>3.543726235741445</c:v>
                </c:pt>
                <c:pt idx="16">
                  <c:v>4.0916030534351142</c:v>
                </c:pt>
                <c:pt idx="17">
                  <c:v>2.2999999999999998</c:v>
                </c:pt>
                <c:pt idx="18">
                  <c:v>2.8333333333333335</c:v>
                </c:pt>
                <c:pt idx="19">
                  <c:v>3.9128787878787881</c:v>
                </c:pt>
                <c:pt idx="20">
                  <c:v>3.9393939393939394</c:v>
                </c:pt>
                <c:pt idx="21">
                  <c:v>3.7575757575757578</c:v>
                </c:pt>
                <c:pt idx="22">
                  <c:v>3.9545454545454546</c:v>
                </c:pt>
                <c:pt idx="23">
                  <c:v>3.8106060606060606</c:v>
                </c:pt>
                <c:pt idx="24">
                  <c:v>3.2613636363636362</c:v>
                </c:pt>
                <c:pt idx="25">
                  <c:v>3.2651515151515151</c:v>
                </c:pt>
                <c:pt idx="26">
                  <c:v>2.7765151515151514</c:v>
                </c:pt>
                <c:pt idx="27">
                  <c:v>2.1628787878787881</c:v>
                </c:pt>
                <c:pt idx="28">
                  <c:v>1.7121212121212122</c:v>
                </c:pt>
                <c:pt idx="29">
                  <c:v>1.8015267175572518</c:v>
                </c:pt>
                <c:pt idx="30">
                  <c:v>1.5703422053231939</c:v>
                </c:pt>
                <c:pt idx="31">
                  <c:v>1.4039215686274509</c:v>
                </c:pt>
                <c:pt idx="32">
                  <c:v>0.95633187772925765</c:v>
                </c:pt>
                <c:pt idx="33">
                  <c:v>1.1206225680933852</c:v>
                </c:pt>
                <c:pt idx="34">
                  <c:v>1.3079847908745248</c:v>
                </c:pt>
                <c:pt idx="35">
                  <c:v>1.7083333333333333</c:v>
                </c:pt>
                <c:pt idx="36">
                  <c:v>1.7575757575757576</c:v>
                </c:pt>
                <c:pt idx="37">
                  <c:v>1.4583333333333333</c:v>
                </c:pt>
                <c:pt idx="38">
                  <c:v>1.3346007604562737</c:v>
                </c:pt>
                <c:pt idx="39">
                  <c:v>1.5227272727272727</c:v>
                </c:pt>
                <c:pt idx="40">
                  <c:v>1.5741444866920151</c:v>
                </c:pt>
                <c:pt idx="41">
                  <c:v>1.4904942965779469</c:v>
                </c:pt>
                <c:pt idx="42">
                  <c:v>1.897338403041825</c:v>
                </c:pt>
                <c:pt idx="43">
                  <c:v>1.5833333333333333</c:v>
                </c:pt>
                <c:pt idx="44">
                  <c:v>1.4053030303030303</c:v>
                </c:pt>
                <c:pt idx="45">
                  <c:v>2.0492424242424243</c:v>
                </c:pt>
                <c:pt idx="46">
                  <c:v>2.0227272727272729</c:v>
                </c:pt>
                <c:pt idx="47">
                  <c:v>2.6363636363636362</c:v>
                </c:pt>
                <c:pt idx="48">
                  <c:v>2.875</c:v>
                </c:pt>
                <c:pt idx="49">
                  <c:v>2.75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[1]ROOT!$B$2:$BA$2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3C9-465C-837D-CBC53F00B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19584"/>
        <c:axId val="229257152"/>
      </c:lineChart>
      <c:catAx>
        <c:axId val="228419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92571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9257152"/>
        <c:scaling>
          <c:orientation val="minMax"/>
          <c:max val="7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19584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'[1]5Years'!$B$36:$BA$36</c:f>
              <c:numCache>
                <c:formatCode>0.00</c:formatCode>
                <c:ptCount val="52"/>
                <c:pt idx="0">
                  <c:v>0.16941773113555719</c:v>
                </c:pt>
                <c:pt idx="1">
                  <c:v>0.46529953298999011</c:v>
                </c:pt>
                <c:pt idx="2">
                  <c:v>0.35671606930168964</c:v>
                </c:pt>
                <c:pt idx="3">
                  <c:v>0.35286245962566498</c:v>
                </c:pt>
                <c:pt idx="4">
                  <c:v>0.27074837195520352</c:v>
                </c:pt>
                <c:pt idx="5">
                  <c:v>0.19479336785450935</c:v>
                </c:pt>
                <c:pt idx="6">
                  <c:v>0.16751787225907705</c:v>
                </c:pt>
                <c:pt idx="7">
                  <c:v>0.18044572692029584</c:v>
                </c:pt>
                <c:pt idx="8">
                  <c:v>0.14206320408943346</c:v>
                </c:pt>
                <c:pt idx="9">
                  <c:v>0.13801698435218884</c:v>
                </c:pt>
                <c:pt idx="10">
                  <c:v>0.1497493999025859</c:v>
                </c:pt>
                <c:pt idx="11">
                  <c:v>0.13049357682686963</c:v>
                </c:pt>
                <c:pt idx="12">
                  <c:v>0.11313660049068605</c:v>
                </c:pt>
                <c:pt idx="13">
                  <c:v>0.13863052962797209</c:v>
                </c:pt>
                <c:pt idx="14">
                  <c:v>0.12386996099568773</c:v>
                </c:pt>
                <c:pt idx="15">
                  <c:v>0.16262187701876418</c:v>
                </c:pt>
                <c:pt idx="16">
                  <c:v>0.1391931277157536</c:v>
                </c:pt>
                <c:pt idx="17">
                  <c:v>4.3271431496054877E-2</c:v>
                </c:pt>
                <c:pt idx="18">
                  <c:v>0.1194139968732834</c:v>
                </c:pt>
                <c:pt idx="19">
                  <c:v>0.11964748135596545</c:v>
                </c:pt>
                <c:pt idx="20">
                  <c:v>0.11160855056083803</c:v>
                </c:pt>
                <c:pt idx="21">
                  <c:v>9.4431631658405443E-2</c:v>
                </c:pt>
                <c:pt idx="22">
                  <c:v>8.0551751554157336E-2</c:v>
                </c:pt>
                <c:pt idx="23">
                  <c:v>8.2652953714000235E-2</c:v>
                </c:pt>
                <c:pt idx="24">
                  <c:v>8.0291060291060284E-2</c:v>
                </c:pt>
                <c:pt idx="25">
                  <c:v>9.6908431736017958E-2</c:v>
                </c:pt>
                <c:pt idx="26">
                  <c:v>0.10230508697228827</c:v>
                </c:pt>
                <c:pt idx="27">
                  <c:v>7.0814338260444198E-2</c:v>
                </c:pt>
                <c:pt idx="28">
                  <c:v>8.4090422233113887E-2</c:v>
                </c:pt>
                <c:pt idx="29">
                  <c:v>8.1877549203676653E-2</c:v>
                </c:pt>
                <c:pt idx="30">
                  <c:v>6.6485013448077751E-2</c:v>
                </c:pt>
                <c:pt idx="31">
                  <c:v>5.6844621163353724E-2</c:v>
                </c:pt>
                <c:pt idx="32">
                  <c:v>3.3275648323845664E-2</c:v>
                </c:pt>
                <c:pt idx="33">
                  <c:v>4.7048288056466638E-2</c:v>
                </c:pt>
                <c:pt idx="34">
                  <c:v>6.102225118640988E-2</c:v>
                </c:pt>
                <c:pt idx="35">
                  <c:v>6.0796324950416925E-2</c:v>
                </c:pt>
                <c:pt idx="36">
                  <c:v>6.9932574131047434E-2</c:v>
                </c:pt>
                <c:pt idx="37">
                  <c:v>5.8620014002322848E-2</c:v>
                </c:pt>
                <c:pt idx="38">
                  <c:v>5.4592512491994497E-2</c:v>
                </c:pt>
                <c:pt idx="39">
                  <c:v>5.5179594915874527E-2</c:v>
                </c:pt>
                <c:pt idx="40">
                  <c:v>3.938857053164075E-2</c:v>
                </c:pt>
                <c:pt idx="41">
                  <c:v>3.3065156858260301E-2</c:v>
                </c:pt>
                <c:pt idx="42">
                  <c:v>6.3681889958829618E-2</c:v>
                </c:pt>
                <c:pt idx="43">
                  <c:v>5.1379789119202456E-2</c:v>
                </c:pt>
                <c:pt idx="44">
                  <c:v>5.695067738051536E-2</c:v>
                </c:pt>
                <c:pt idx="45">
                  <c:v>5.7665941803872835E-2</c:v>
                </c:pt>
                <c:pt idx="46">
                  <c:v>4.1095640678671087E-2</c:v>
                </c:pt>
                <c:pt idx="47">
                  <c:v>3.9231042863761389E-2</c:v>
                </c:pt>
                <c:pt idx="48">
                  <c:v>4.0714057218102728E-2</c:v>
                </c:pt>
                <c:pt idx="49">
                  <c:v>5.3037313030604327E-2</c:v>
                </c:pt>
                <c:pt idx="50">
                  <c:v>4.6033145688318095E-2</c:v>
                </c:pt>
                <c:pt idx="51">
                  <c:v>3.6414260184038705E-2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07-4965-A660-2F2E31EA3328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[1]ROOT!$B$9:$BB$9</c:f>
              <c:numCache>
                <c:formatCode>0.00_ </c:formatCode>
                <c:ptCount val="53"/>
                <c:pt idx="0">
                  <c:v>0.01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0.03</c:v>
                </c:pt>
                <c:pt idx="13">
                  <c:v>0.02</c:v>
                </c:pt>
                <c:pt idx="14">
                  <c:v>0.03</c:v>
                </c:pt>
                <c:pt idx="15">
                  <c:v>0.05</c:v>
                </c:pt>
                <c:pt idx="16">
                  <c:v>0.03</c:v>
                </c:pt>
                <c:pt idx="17">
                  <c:v>0.02</c:v>
                </c:pt>
                <c:pt idx="18">
                  <c:v>0.03</c:v>
                </c:pt>
                <c:pt idx="19">
                  <c:v>0.04</c:v>
                </c:pt>
                <c:pt idx="20">
                  <c:v>0.06</c:v>
                </c:pt>
                <c:pt idx="21">
                  <c:v>0.06</c:v>
                </c:pt>
                <c:pt idx="22">
                  <c:v>0.09</c:v>
                </c:pt>
                <c:pt idx="23">
                  <c:v>0.09</c:v>
                </c:pt>
                <c:pt idx="24">
                  <c:v>0.08</c:v>
                </c:pt>
                <c:pt idx="25">
                  <c:v>0.1</c:v>
                </c:pt>
                <c:pt idx="26">
                  <c:v>0.1</c:v>
                </c:pt>
                <c:pt idx="27">
                  <c:v>0.09</c:v>
                </c:pt>
                <c:pt idx="28">
                  <c:v>0.12</c:v>
                </c:pt>
                <c:pt idx="29">
                  <c:v>0.11</c:v>
                </c:pt>
                <c:pt idx="30">
                  <c:v>0.11</c:v>
                </c:pt>
                <c:pt idx="31">
                  <c:v>0.15</c:v>
                </c:pt>
                <c:pt idx="32">
                  <c:v>0.08</c:v>
                </c:pt>
                <c:pt idx="33">
                  <c:v>0.13</c:v>
                </c:pt>
                <c:pt idx="34">
                  <c:v>0.16</c:v>
                </c:pt>
                <c:pt idx="35">
                  <c:v>0.18</c:v>
                </c:pt>
                <c:pt idx="36">
                  <c:v>0.21</c:v>
                </c:pt>
                <c:pt idx="37">
                  <c:v>0.17</c:v>
                </c:pt>
                <c:pt idx="38">
                  <c:v>0.19</c:v>
                </c:pt>
                <c:pt idx="39">
                  <c:v>0.27</c:v>
                </c:pt>
                <c:pt idx="40">
                  <c:v>0.25</c:v>
                </c:pt>
                <c:pt idx="41">
                  <c:v>0.33</c:v>
                </c:pt>
                <c:pt idx="42">
                  <c:v>0.33</c:v>
                </c:pt>
                <c:pt idx="43">
                  <c:v>0.37</c:v>
                </c:pt>
                <c:pt idx="44">
                  <c:v>0.36</c:v>
                </c:pt>
                <c:pt idx="45">
                  <c:v>0.56000000000000005</c:v>
                </c:pt>
                <c:pt idx="46">
                  <c:v>0.51</c:v>
                </c:pt>
                <c:pt idx="47">
                  <c:v>0.89</c:v>
                </c:pt>
                <c:pt idx="48">
                  <c:v>0.92</c:v>
                </c:pt>
                <c:pt idx="49">
                  <c:v>0.94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[1]ROOT!$B$2:$BA$2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D07-4965-A660-2F2E31EA3328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Ref>
              <c:f>[1]LAST!$B$36:$BB$36</c:f>
              <c:numCache>
                <c:formatCode>0.00_ </c:formatCode>
                <c:ptCount val="53"/>
                <c:pt idx="0">
                  <c:v>0</c:v>
                </c:pt>
                <c:pt idx="1">
                  <c:v>1.532567049808429E-2</c:v>
                </c:pt>
                <c:pt idx="2">
                  <c:v>3.8314176245210726E-3</c:v>
                </c:pt>
                <c:pt idx="3">
                  <c:v>3.8314176245210726E-3</c:v>
                </c:pt>
                <c:pt idx="4">
                  <c:v>7.6923076923076927E-3</c:v>
                </c:pt>
                <c:pt idx="5">
                  <c:v>3.8461538461538464E-3</c:v>
                </c:pt>
                <c:pt idx="6">
                  <c:v>1.9230769230769232E-2</c:v>
                </c:pt>
                <c:pt idx="7">
                  <c:v>7.7821011673151752E-3</c:v>
                </c:pt>
                <c:pt idx="8">
                  <c:v>1.5444015444015444E-2</c:v>
                </c:pt>
                <c:pt idx="9">
                  <c:v>1.5503875968992248E-2</c:v>
                </c:pt>
                <c:pt idx="10">
                  <c:v>7.8125E-3</c:v>
                </c:pt>
                <c:pt idx="11">
                  <c:v>1.1583011583011582E-2</c:v>
                </c:pt>
                <c:pt idx="12">
                  <c:v>7.7220077220077222E-3</c:v>
                </c:pt>
                <c:pt idx="13">
                  <c:v>1.5384615384615385E-2</c:v>
                </c:pt>
                <c:pt idx="14">
                  <c:v>7.3076923076923081E-2</c:v>
                </c:pt>
                <c:pt idx="15">
                  <c:v>1.5444015444015444E-2</c:v>
                </c:pt>
                <c:pt idx="16">
                  <c:v>2.2988505747126436E-2</c:v>
                </c:pt>
                <c:pt idx="17">
                  <c:v>2.7131782945736434E-2</c:v>
                </c:pt>
                <c:pt idx="18">
                  <c:v>3.0651340996168581E-2</c:v>
                </c:pt>
                <c:pt idx="19">
                  <c:v>3.4351145038167941E-2</c:v>
                </c:pt>
                <c:pt idx="20">
                  <c:v>2.6717557251908396E-2</c:v>
                </c:pt>
                <c:pt idx="21">
                  <c:v>1.5267175572519083E-2</c:v>
                </c:pt>
                <c:pt idx="22">
                  <c:v>5.3639846743295021E-2</c:v>
                </c:pt>
                <c:pt idx="23">
                  <c:v>4.230769230769231E-2</c:v>
                </c:pt>
                <c:pt idx="24">
                  <c:v>2.3076923076923078E-2</c:v>
                </c:pt>
                <c:pt idx="25">
                  <c:v>3.0769230769230771E-2</c:v>
                </c:pt>
                <c:pt idx="26">
                  <c:v>5.3639846743295021E-2</c:v>
                </c:pt>
                <c:pt idx="27">
                  <c:v>7.6628352490421452E-3</c:v>
                </c:pt>
                <c:pt idx="28">
                  <c:v>3.4351145038167941E-2</c:v>
                </c:pt>
                <c:pt idx="29">
                  <c:v>7.6628352490421452E-3</c:v>
                </c:pt>
                <c:pt idx="30">
                  <c:v>7.7519379844961239E-3</c:v>
                </c:pt>
                <c:pt idx="31">
                  <c:v>4.0000000000000001E-3</c:v>
                </c:pt>
                <c:pt idx="32">
                  <c:v>2.4E-2</c:v>
                </c:pt>
                <c:pt idx="33">
                  <c:v>3.1372549019607843E-2</c:v>
                </c:pt>
                <c:pt idx="34">
                  <c:v>1.9230769230769232E-2</c:v>
                </c:pt>
                <c:pt idx="35">
                  <c:v>1.5267175572519083E-2</c:v>
                </c:pt>
                <c:pt idx="36">
                  <c:v>4.9618320610687022E-2</c:v>
                </c:pt>
                <c:pt idx="37">
                  <c:v>4.230769230769231E-2</c:v>
                </c:pt>
                <c:pt idx="38">
                  <c:v>3.4351145038167941E-2</c:v>
                </c:pt>
                <c:pt idx="39">
                  <c:v>4.5627376425855515E-2</c:v>
                </c:pt>
                <c:pt idx="40">
                  <c:v>1.532567049808429E-2</c:v>
                </c:pt>
                <c:pt idx="41">
                  <c:v>1.9157088122605363E-2</c:v>
                </c:pt>
                <c:pt idx="42">
                  <c:v>5.3639846743295021E-2</c:v>
                </c:pt>
                <c:pt idx="43">
                  <c:v>2.6717557251908396E-2</c:v>
                </c:pt>
                <c:pt idx="44">
                  <c:v>1.9083969465648856E-2</c:v>
                </c:pt>
                <c:pt idx="45">
                  <c:v>1.9157088122605363E-2</c:v>
                </c:pt>
                <c:pt idx="46">
                  <c:v>4.230769230769231E-2</c:v>
                </c:pt>
                <c:pt idx="47">
                  <c:v>3.8314176245210725E-2</c:v>
                </c:pt>
                <c:pt idx="48">
                  <c:v>3.4482758620689655E-2</c:v>
                </c:pt>
                <c:pt idx="49">
                  <c:v>6.5134099616858232E-2</c:v>
                </c:pt>
                <c:pt idx="50">
                  <c:v>6.1302681992337162E-2</c:v>
                </c:pt>
                <c:pt idx="51">
                  <c:v>3.968253968253968E-2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[1]ROOT!$B$2:$BA$2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D07-4965-A660-2F2E31EA3328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[1]ROOT!$B$36:$BB$36</c:f>
              <c:numCache>
                <c:formatCode>0.00_ </c:formatCode>
                <c:ptCount val="53"/>
                <c:pt idx="0">
                  <c:v>2.7450980392156862E-2</c:v>
                </c:pt>
                <c:pt idx="1">
                  <c:v>9.9616858237547887E-2</c:v>
                </c:pt>
                <c:pt idx="2">
                  <c:v>6.8965517241379309E-2</c:v>
                </c:pt>
                <c:pt idx="3">
                  <c:v>8.0459770114942528E-2</c:v>
                </c:pt>
                <c:pt idx="4">
                  <c:v>7.662835249042145E-2</c:v>
                </c:pt>
                <c:pt idx="5">
                  <c:v>8.0152671755725186E-2</c:v>
                </c:pt>
                <c:pt idx="6">
                  <c:v>8.0459770114942528E-2</c:v>
                </c:pt>
                <c:pt idx="7">
                  <c:v>5.3435114503816793E-2</c:v>
                </c:pt>
                <c:pt idx="8">
                  <c:v>6.1068702290076333E-2</c:v>
                </c:pt>
                <c:pt idx="9">
                  <c:v>6.1068702290076333E-2</c:v>
                </c:pt>
                <c:pt idx="10">
                  <c:v>6.8702290076335881E-2</c:v>
                </c:pt>
                <c:pt idx="11">
                  <c:v>4.1984732824427481E-2</c:v>
                </c:pt>
                <c:pt idx="12">
                  <c:v>8.7786259541984726E-2</c:v>
                </c:pt>
                <c:pt idx="13">
                  <c:v>7.2243346007604556E-2</c:v>
                </c:pt>
                <c:pt idx="14">
                  <c:v>8.7452471482889732E-2</c:v>
                </c:pt>
                <c:pt idx="15">
                  <c:v>0.19011406844106463</c:v>
                </c:pt>
                <c:pt idx="16">
                  <c:v>0.14885496183206107</c:v>
                </c:pt>
                <c:pt idx="17">
                  <c:v>8.461538461538462E-2</c:v>
                </c:pt>
                <c:pt idx="18">
                  <c:v>0.18181818181818182</c:v>
                </c:pt>
                <c:pt idx="19">
                  <c:v>0.26515151515151514</c:v>
                </c:pt>
                <c:pt idx="20">
                  <c:v>0.25</c:v>
                </c:pt>
                <c:pt idx="21">
                  <c:v>0.32196969696969696</c:v>
                </c:pt>
                <c:pt idx="22">
                  <c:v>0.37121212121212122</c:v>
                </c:pt>
                <c:pt idx="23">
                  <c:v>0.31060606060606061</c:v>
                </c:pt>
                <c:pt idx="24">
                  <c:v>0.375</c:v>
                </c:pt>
                <c:pt idx="25">
                  <c:v>0.34848484848484851</c:v>
                </c:pt>
                <c:pt idx="26">
                  <c:v>0.375</c:v>
                </c:pt>
                <c:pt idx="27">
                  <c:v>0.34848484848484851</c:v>
                </c:pt>
                <c:pt idx="28">
                  <c:v>0.42803030303030304</c:v>
                </c:pt>
                <c:pt idx="29">
                  <c:v>0.35877862595419846</c:v>
                </c:pt>
                <c:pt idx="30">
                  <c:v>0.37642585551330798</c:v>
                </c:pt>
                <c:pt idx="31">
                  <c:v>0.43137254901960786</c:v>
                </c:pt>
                <c:pt idx="32">
                  <c:v>0.33624454148471616</c:v>
                </c:pt>
                <c:pt idx="33">
                  <c:v>0.37354085603112841</c:v>
                </c:pt>
                <c:pt idx="34">
                  <c:v>0.66539923954372626</c:v>
                </c:pt>
                <c:pt idx="35">
                  <c:v>0.64393939393939392</c:v>
                </c:pt>
                <c:pt idx="36">
                  <c:v>0.92803030303030298</c:v>
                </c:pt>
                <c:pt idx="37">
                  <c:v>0.65909090909090906</c:v>
                </c:pt>
                <c:pt idx="38">
                  <c:v>0.54372623574144485</c:v>
                </c:pt>
                <c:pt idx="39">
                  <c:v>0.99242424242424243</c:v>
                </c:pt>
                <c:pt idx="40">
                  <c:v>0.844106463878327</c:v>
                </c:pt>
                <c:pt idx="41">
                  <c:v>1.0760456273764258</c:v>
                </c:pt>
                <c:pt idx="42">
                  <c:v>1.102661596958175</c:v>
                </c:pt>
                <c:pt idx="43">
                  <c:v>1.375</c:v>
                </c:pt>
                <c:pt idx="44">
                  <c:v>1.2272727272727273</c:v>
                </c:pt>
                <c:pt idx="45">
                  <c:v>1.9318181818181819</c:v>
                </c:pt>
                <c:pt idx="46">
                  <c:v>1.6590909090909092</c:v>
                </c:pt>
                <c:pt idx="47">
                  <c:v>3.0151515151515151</c:v>
                </c:pt>
                <c:pt idx="48">
                  <c:v>3</c:v>
                </c:pt>
                <c:pt idx="49">
                  <c:v>2.8371212121212119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[1]ROOT!$B$2:$BA$2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D07-4965-A660-2F2E31EA3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096768"/>
        <c:axId val="223914816"/>
      </c:lineChart>
      <c:catAx>
        <c:axId val="224096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48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4816"/>
        <c:scaling>
          <c:orientation val="minMax"/>
          <c:max val="4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096768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14698589615939"/>
          <c:y val="0.10747642558659232"/>
          <c:w val="0.8237497220799056"/>
          <c:h val="0.77267343926231635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</a:ln>
          </c:spPr>
          <c:marker>
            <c:symbol val="none"/>
          </c:marker>
          <c:val>
            <c:numRef>
              <c:f>'[1]5Years'!$B$56:$BA$56</c:f>
              <c:numCache>
                <c:formatCode>General</c:formatCode>
                <c:ptCount val="5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5F-422E-9917-57E467BD5D35}"/>
            </c:ext>
          </c:extLst>
        </c:ser>
        <c:ser>
          <c:idx val="1"/>
          <c:order val="1"/>
          <c:tx>
            <c:v>全国(2014年)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[1]ROOT!$B$27:$BB$27</c:f>
              <c:numCache>
                <c:formatCode>0.00_ </c:formatCode>
                <c:ptCount val="53"/>
                <c:pt idx="0">
                  <c:v>6.98</c:v>
                </c:pt>
                <c:pt idx="1">
                  <c:v>8.9600000000000009</c:v>
                </c:pt>
                <c:pt idx="2">
                  <c:v>12.22</c:v>
                </c:pt>
                <c:pt idx="3">
                  <c:v>14.93</c:v>
                </c:pt>
                <c:pt idx="4">
                  <c:v>16.149999999999999</c:v>
                </c:pt>
                <c:pt idx="5">
                  <c:v>13.76</c:v>
                </c:pt>
                <c:pt idx="6">
                  <c:v>10.1</c:v>
                </c:pt>
                <c:pt idx="7">
                  <c:v>7.92</c:v>
                </c:pt>
                <c:pt idx="8">
                  <c:v>6.98</c:v>
                </c:pt>
                <c:pt idx="9">
                  <c:v>6.53</c:v>
                </c:pt>
                <c:pt idx="10">
                  <c:v>6.15</c:v>
                </c:pt>
                <c:pt idx="11">
                  <c:v>5.21</c:v>
                </c:pt>
                <c:pt idx="12">
                  <c:v>5.0999999999999996</c:v>
                </c:pt>
                <c:pt idx="13">
                  <c:v>4.26</c:v>
                </c:pt>
                <c:pt idx="14">
                  <c:v>3.71</c:v>
                </c:pt>
                <c:pt idx="15">
                  <c:v>3.64</c:v>
                </c:pt>
                <c:pt idx="16">
                  <c:v>3.22</c:v>
                </c:pt>
                <c:pt idx="17">
                  <c:v>2.27</c:v>
                </c:pt>
                <c:pt idx="18">
                  <c:v>2.76</c:v>
                </c:pt>
                <c:pt idx="19">
                  <c:v>3.28</c:v>
                </c:pt>
                <c:pt idx="20">
                  <c:v>3.35</c:v>
                </c:pt>
                <c:pt idx="21">
                  <c:v>3.52</c:v>
                </c:pt>
                <c:pt idx="22">
                  <c:v>3.99</c:v>
                </c:pt>
                <c:pt idx="23">
                  <c:v>4.16</c:v>
                </c:pt>
                <c:pt idx="24">
                  <c:v>4.6100000000000003</c:v>
                </c:pt>
                <c:pt idx="25">
                  <c:v>5.79</c:v>
                </c:pt>
                <c:pt idx="26">
                  <c:v>8.07</c:v>
                </c:pt>
                <c:pt idx="27">
                  <c:v>11.18</c:v>
                </c:pt>
                <c:pt idx="28">
                  <c:v>13.62</c:v>
                </c:pt>
                <c:pt idx="29">
                  <c:v>14.58</c:v>
                </c:pt>
                <c:pt idx="30">
                  <c:v>13.29</c:v>
                </c:pt>
                <c:pt idx="31">
                  <c:v>10.48</c:v>
                </c:pt>
                <c:pt idx="32">
                  <c:v>8.5</c:v>
                </c:pt>
                <c:pt idx="33">
                  <c:v>8.8000000000000007</c:v>
                </c:pt>
                <c:pt idx="34">
                  <c:v>7.46</c:v>
                </c:pt>
                <c:pt idx="35">
                  <c:v>6.57</c:v>
                </c:pt>
                <c:pt idx="36">
                  <c:v>5.28</c:v>
                </c:pt>
                <c:pt idx="37">
                  <c:v>4.3499999999999996</c:v>
                </c:pt>
                <c:pt idx="38">
                  <c:v>3.58</c:v>
                </c:pt>
                <c:pt idx="39">
                  <c:v>3.07</c:v>
                </c:pt>
                <c:pt idx="40">
                  <c:v>2.38</c:v>
                </c:pt>
                <c:pt idx="41">
                  <c:v>1.86</c:v>
                </c:pt>
                <c:pt idx="42">
                  <c:v>1.69</c:v>
                </c:pt>
                <c:pt idx="43">
                  <c:v>1.57</c:v>
                </c:pt>
                <c:pt idx="44">
                  <c:v>1.47</c:v>
                </c:pt>
                <c:pt idx="45">
                  <c:v>1.9</c:v>
                </c:pt>
                <c:pt idx="46">
                  <c:v>1.81</c:v>
                </c:pt>
                <c:pt idx="47">
                  <c:v>2.42</c:v>
                </c:pt>
                <c:pt idx="48">
                  <c:v>3.07</c:v>
                </c:pt>
                <c:pt idx="49">
                  <c:v>3.89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[1]ROOT!$B$2:$BA$2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65F-422E-9917-57E467BD5D35}"/>
            </c:ext>
          </c:extLst>
        </c:ser>
        <c:ser>
          <c:idx val="0"/>
          <c:order val="2"/>
          <c:tx>
            <c:v>東京都(2013年)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Ref>
              <c:f>[1]LAST!$B$56:$BA$56</c:f>
              <c:numCache>
                <c:formatCode>General</c:formatCode>
                <c:ptCount val="52"/>
                <c:pt idx="18" formatCode="0.00_ ">
                  <c:v>2.4</c:v>
                </c:pt>
                <c:pt idx="19" formatCode="0.00_ ">
                  <c:v>3.5384615384615383</c:v>
                </c:pt>
                <c:pt idx="20" formatCode="0.00_ ">
                  <c:v>3.9639423076923075</c:v>
                </c:pt>
                <c:pt idx="21" formatCode="0.00_ ">
                  <c:v>5.2949640287769784</c:v>
                </c:pt>
                <c:pt idx="22" formatCode="0.00_ ">
                  <c:v>5.9927710843373498</c:v>
                </c:pt>
                <c:pt idx="23" formatCode="0.00_ ">
                  <c:v>5.85024154589372</c:v>
                </c:pt>
                <c:pt idx="24" formatCode="0.00_ ">
                  <c:v>6.2270531400966185</c:v>
                </c:pt>
                <c:pt idx="25" formatCode="0.00_ ">
                  <c:v>6.8506024096385545</c:v>
                </c:pt>
                <c:pt idx="26" formatCode="0.00_ ">
                  <c:v>7.5769230769230766</c:v>
                </c:pt>
                <c:pt idx="27" formatCode="0.00_ ">
                  <c:v>8.2120481927710838</c:v>
                </c:pt>
                <c:pt idx="28" formatCode="0.00_ ">
                  <c:v>9.3477218225419669</c:v>
                </c:pt>
                <c:pt idx="29" formatCode="0.00_ ">
                  <c:v>11.09375</c:v>
                </c:pt>
                <c:pt idx="30" formatCode="0.00_ ">
                  <c:v>11.542372881355933</c:v>
                </c:pt>
                <c:pt idx="31" formatCode="0.00_ ">
                  <c:v>10.188916876574307</c:v>
                </c:pt>
                <c:pt idx="32" formatCode="0.00_ ">
                  <c:v>10.980049875311721</c:v>
                </c:pt>
                <c:pt idx="33" formatCode="0.00_ ">
                  <c:v>14.526829268292683</c:v>
                </c:pt>
                <c:pt idx="34" formatCode="0.00_ ">
                  <c:v>16.978313253012047</c:v>
                </c:pt>
                <c:pt idx="35" formatCode="0.00_ ">
                  <c:v>16.364508393285373</c:v>
                </c:pt>
                <c:pt idx="36" formatCode="0.00_ ">
                  <c:v>16.038369304556355</c:v>
                </c:pt>
                <c:pt idx="37" formatCode="0.00_ ">
                  <c:v>8.886746987951808</c:v>
                </c:pt>
                <c:pt idx="38" formatCode="0.00_ ">
                  <c:v>7.0767386091127102</c:v>
                </c:pt>
                <c:pt idx="39" formatCode="0.00_ ">
                  <c:v>3.6220095693779903</c:v>
                </c:pt>
                <c:pt idx="40" formatCode="0.00_ ">
                  <c:v>2.3341346153846154</c:v>
                </c:pt>
                <c:pt idx="41" formatCode="0.00_);[Red]\(0.00\)">
                  <c:v>1.96875</c:v>
                </c:pt>
                <c:pt idx="42" formatCode="0.00_);[Red]\(0.00\)">
                  <c:v>1.8365384615384615</c:v>
                </c:pt>
                <c:pt idx="43" formatCode="0.00_);[Red]\(0.00\)">
                  <c:v>1.4556354916067147</c:v>
                </c:pt>
                <c:pt idx="44" formatCode="0.00_);[Red]\(0.00\)">
                  <c:v>1.2014388489208634</c:v>
                </c:pt>
                <c:pt idx="45" formatCode="0.00_);[Red]\(0.00\)">
                  <c:v>1.1710843373493975</c:v>
                </c:pt>
                <c:pt idx="46" formatCode="0.00_);[Red]\(0.00\)">
                  <c:v>1.5096618357487923</c:v>
                </c:pt>
                <c:pt idx="47" formatCode="0.00_);[Red]\(0.00\)">
                  <c:v>1.889156626506024</c:v>
                </c:pt>
                <c:pt idx="48" formatCode="0.00_);[Red]\(0.00\)">
                  <c:v>2.3067632850241546</c:v>
                </c:pt>
                <c:pt idx="49" formatCode="0.00_);[Red]\(0.00\)">
                  <c:v>2.5821256038647342</c:v>
                </c:pt>
                <c:pt idx="50" formatCode="0.00_);[Red]\(0.00\)">
                  <c:v>3.1304347826086958</c:v>
                </c:pt>
                <c:pt idx="51" formatCode="0.00_);[Red]\(0.00\)">
                  <c:v>3.466501240694789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[1]ROOT!$B$2:$BA$2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65F-422E-9917-57E467BD5D35}"/>
            </c:ext>
          </c:extLst>
        </c:ser>
        <c:ser>
          <c:idx val="2"/>
          <c:order val="3"/>
          <c:tx>
            <c:v>東京都(2014年)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[1]ROOT!$B$56:$BB$56</c:f>
              <c:numCache>
                <c:formatCode>0.00_ </c:formatCode>
                <c:ptCount val="53"/>
                <c:pt idx="0">
                  <c:v>3.3728395061728396</c:v>
                </c:pt>
                <c:pt idx="1">
                  <c:v>5.64975845410628</c:v>
                </c:pt>
                <c:pt idx="2">
                  <c:v>8.3285024154589369</c:v>
                </c:pt>
                <c:pt idx="3">
                  <c:v>11.272946859903382</c:v>
                </c:pt>
                <c:pt idx="4">
                  <c:v>11.384057971014492</c:v>
                </c:pt>
                <c:pt idx="5">
                  <c:v>9.3662650602409645</c:v>
                </c:pt>
                <c:pt idx="6">
                  <c:v>6.903614457831325</c:v>
                </c:pt>
                <c:pt idx="7">
                  <c:v>5.2980769230769234</c:v>
                </c:pt>
                <c:pt idx="8">
                  <c:v>4.6634615384615383</c:v>
                </c:pt>
                <c:pt idx="9">
                  <c:v>4.2475961538461542</c:v>
                </c:pt>
                <c:pt idx="10">
                  <c:v>3.7036144578313253</c:v>
                </c:pt>
                <c:pt idx="11">
                  <c:v>3.0625</c:v>
                </c:pt>
                <c:pt idx="12">
                  <c:v>3.4843373493975904</c:v>
                </c:pt>
                <c:pt idx="13">
                  <c:v>2.7392344497607657</c:v>
                </c:pt>
                <c:pt idx="14">
                  <c:v>2.4162679425837319</c:v>
                </c:pt>
                <c:pt idx="15">
                  <c:v>2.7727272727272729</c:v>
                </c:pt>
                <c:pt idx="16">
                  <c:v>2.3918269230769229</c:v>
                </c:pt>
                <c:pt idx="17">
                  <c:v>1.4890510948905109</c:v>
                </c:pt>
                <c:pt idx="18">
                  <c:v>2.2792362768496419</c:v>
                </c:pt>
                <c:pt idx="19">
                  <c:v>2.7828162291169449</c:v>
                </c:pt>
                <c:pt idx="20">
                  <c:v>2.9761336515513128</c:v>
                </c:pt>
                <c:pt idx="21">
                  <c:v>3.3747016706443915</c:v>
                </c:pt>
                <c:pt idx="22">
                  <c:v>4.0763723150357993</c:v>
                </c:pt>
                <c:pt idx="23">
                  <c:v>4.4868735083532219</c:v>
                </c:pt>
                <c:pt idx="24">
                  <c:v>4.7033492822966503</c:v>
                </c:pt>
                <c:pt idx="25">
                  <c:v>5.5823389021479715</c:v>
                </c:pt>
                <c:pt idx="26">
                  <c:v>7.1455847255369926</c:v>
                </c:pt>
                <c:pt idx="27">
                  <c:v>7.5894988066825775</c:v>
                </c:pt>
                <c:pt idx="28">
                  <c:v>8.5035799522673035</c:v>
                </c:pt>
                <c:pt idx="29">
                  <c:v>9.1199040767386084</c:v>
                </c:pt>
                <c:pt idx="30">
                  <c:v>7.2511961722488039</c:v>
                </c:pt>
                <c:pt idx="31">
                  <c:v>5.5074257425742577</c:v>
                </c:pt>
                <c:pt idx="32">
                  <c:v>3.6270270270270268</c:v>
                </c:pt>
                <c:pt idx="33">
                  <c:v>4.7853658536585364</c:v>
                </c:pt>
                <c:pt idx="34">
                  <c:v>4.7764423076923075</c:v>
                </c:pt>
                <c:pt idx="35">
                  <c:v>4.7995226730310261</c:v>
                </c:pt>
                <c:pt idx="36">
                  <c:v>4.3985680190930792</c:v>
                </c:pt>
                <c:pt idx="37">
                  <c:v>3.935560859188544</c:v>
                </c:pt>
                <c:pt idx="38">
                  <c:v>3.0430622009569377</c:v>
                </c:pt>
                <c:pt idx="39">
                  <c:v>2.4463007159904535</c:v>
                </c:pt>
                <c:pt idx="40">
                  <c:v>1.8133971291866029</c:v>
                </c:pt>
                <c:pt idx="41">
                  <c:v>1.299043062200957</c:v>
                </c:pt>
                <c:pt idx="42">
                  <c:v>1.1746411483253589</c:v>
                </c:pt>
                <c:pt idx="43">
                  <c:v>1.0883054892601431</c:v>
                </c:pt>
                <c:pt idx="44">
                  <c:v>1.0334928229665072</c:v>
                </c:pt>
                <c:pt idx="45">
                  <c:v>1.2846889952153111</c:v>
                </c:pt>
                <c:pt idx="46">
                  <c:v>0.99282296650717705</c:v>
                </c:pt>
                <c:pt idx="47">
                  <c:v>1.3540669856459331</c:v>
                </c:pt>
                <c:pt idx="48">
                  <c:v>1.7200956937799043</c:v>
                </c:pt>
                <c:pt idx="49">
                  <c:v>2.2105263157894739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[1]ROOT!$B$2:$BA$2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65F-422E-9917-57E467BD5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89216"/>
        <c:axId val="228367680"/>
      </c:lineChart>
      <c:catAx>
        <c:axId val="228489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3676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367680"/>
        <c:scaling>
          <c:orientation val="minMax"/>
          <c:max val="2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89216"/>
        <c:crosses val="autoZero"/>
        <c:crossBetween val="between"/>
        <c:majorUnit val="4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'[1]5Years'!$B$30:$BA$30</c:f>
              <c:numCache>
                <c:formatCode>0.00</c:formatCode>
                <c:ptCount val="52"/>
                <c:pt idx="0">
                  <c:v>3.710482796842109</c:v>
                </c:pt>
                <c:pt idx="1">
                  <c:v>10.290748453840628</c:v>
                </c:pt>
                <c:pt idx="2">
                  <c:v>14.584051980893003</c:v>
                </c:pt>
                <c:pt idx="3">
                  <c:v>17.350609733097535</c:v>
                </c:pt>
                <c:pt idx="4">
                  <c:v>13.335504088421114</c:v>
                </c:pt>
                <c:pt idx="5">
                  <c:v>8.3490060215275044</c:v>
                </c:pt>
                <c:pt idx="6">
                  <c:v>5.2680339180725193</c:v>
                </c:pt>
                <c:pt idx="7">
                  <c:v>4.0372640509013777</c:v>
                </c:pt>
                <c:pt idx="8">
                  <c:v>3.0819754623041886</c:v>
                </c:pt>
                <c:pt idx="9">
                  <c:v>2.9943490981515728</c:v>
                </c:pt>
                <c:pt idx="10">
                  <c:v>1.9811226576680216</c:v>
                </c:pt>
                <c:pt idx="11">
                  <c:v>1.3053970595057716</c:v>
                </c:pt>
                <c:pt idx="12">
                  <c:v>0.91855887317385476</c:v>
                </c:pt>
                <c:pt idx="13">
                  <c:v>0.68569159580973604</c:v>
                </c:pt>
                <c:pt idx="14">
                  <c:v>0.66028281195837502</c:v>
                </c:pt>
                <c:pt idx="15">
                  <c:v>1.0211390180794775</c:v>
                </c:pt>
                <c:pt idx="16">
                  <c:v>0.88844935678469317</c:v>
                </c:pt>
                <c:pt idx="17">
                  <c:v>0.35842978784817436</c:v>
                </c:pt>
                <c:pt idx="18">
                  <c:v>0.35559422623700571</c:v>
                </c:pt>
                <c:pt idx="19">
                  <c:v>0.57826476197915488</c:v>
                </c:pt>
                <c:pt idx="20">
                  <c:v>0.48345947142263485</c:v>
                </c:pt>
                <c:pt idx="21">
                  <c:v>0.40752477536043452</c:v>
                </c:pt>
                <c:pt idx="22">
                  <c:v>0.39230322750857444</c:v>
                </c:pt>
                <c:pt idx="23">
                  <c:v>0.30793349280052529</c:v>
                </c:pt>
                <c:pt idx="24">
                  <c:v>0.23147933700623455</c:v>
                </c:pt>
                <c:pt idx="25">
                  <c:v>0.19914492923148905</c:v>
                </c:pt>
                <c:pt idx="26">
                  <c:v>0.2554859413202934</c:v>
                </c:pt>
                <c:pt idx="27">
                  <c:v>0.26823478194621303</c:v>
                </c:pt>
                <c:pt idx="28">
                  <c:v>0.21852661221565742</c:v>
                </c:pt>
                <c:pt idx="29">
                  <c:v>0.26582375111096007</c:v>
                </c:pt>
                <c:pt idx="30">
                  <c:v>0.28667904024673774</c:v>
                </c:pt>
                <c:pt idx="31">
                  <c:v>0.24279911788750455</c:v>
                </c:pt>
                <c:pt idx="32">
                  <c:v>0.22564975677222177</c:v>
                </c:pt>
                <c:pt idx="33">
                  <c:v>0.30917817331367325</c:v>
                </c:pt>
                <c:pt idx="34">
                  <c:v>0.64375592533711323</c:v>
                </c:pt>
                <c:pt idx="35">
                  <c:v>1.2909189246508221</c:v>
                </c:pt>
                <c:pt idx="36">
                  <c:v>2.4660881003934714</c:v>
                </c:pt>
                <c:pt idx="37">
                  <c:v>2.6545595865876934</c:v>
                </c:pt>
                <c:pt idx="38">
                  <c:v>3.512229452916988</c:v>
                </c:pt>
                <c:pt idx="39">
                  <c:v>3.5001390224405382</c:v>
                </c:pt>
                <c:pt idx="40">
                  <c:v>3.4399448847719021</c:v>
                </c:pt>
                <c:pt idx="41">
                  <c:v>4.4733700859382566</c:v>
                </c:pt>
                <c:pt idx="42">
                  <c:v>4.1236233844829426</c:v>
                </c:pt>
                <c:pt idx="43">
                  <c:v>3.6383540182739127</c:v>
                </c:pt>
                <c:pt idx="44">
                  <c:v>2.556600209844158</c:v>
                </c:pt>
                <c:pt idx="45">
                  <c:v>2.9122610718385422</c:v>
                </c:pt>
                <c:pt idx="46">
                  <c:v>3.9220298485186902</c:v>
                </c:pt>
                <c:pt idx="47">
                  <c:v>4.3024255064046342</c:v>
                </c:pt>
                <c:pt idx="48">
                  <c:v>6.2300392279833297</c:v>
                </c:pt>
                <c:pt idx="49">
                  <c:v>7.6993792368159593</c:v>
                </c:pt>
                <c:pt idx="50">
                  <c:v>8.5650633444536908</c:v>
                </c:pt>
                <c:pt idx="51">
                  <c:v>9.0560120731305442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[1]ROOT!$B$2:$BB$2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707-4F1C-BEE9-AACDE6BB8C5B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[1]ROOT!$B$3:$BB$3</c:f>
              <c:numCache>
                <c:formatCode>0.00_ </c:formatCode>
                <c:ptCount val="53"/>
                <c:pt idx="0">
                  <c:v>12.7</c:v>
                </c:pt>
                <c:pt idx="1">
                  <c:v>13</c:v>
                </c:pt>
                <c:pt idx="2">
                  <c:v>17.73</c:v>
                </c:pt>
                <c:pt idx="3">
                  <c:v>19.22</c:v>
                </c:pt>
                <c:pt idx="4">
                  <c:v>22.62</c:v>
                </c:pt>
                <c:pt idx="5">
                  <c:v>23.99</c:v>
                </c:pt>
                <c:pt idx="6">
                  <c:v>20.65</c:v>
                </c:pt>
                <c:pt idx="7">
                  <c:v>16.78</c:v>
                </c:pt>
                <c:pt idx="8">
                  <c:v>13.97</c:v>
                </c:pt>
                <c:pt idx="9">
                  <c:v>16.14</c:v>
                </c:pt>
                <c:pt idx="10">
                  <c:v>17.27</c:v>
                </c:pt>
                <c:pt idx="11">
                  <c:v>14.08</c:v>
                </c:pt>
                <c:pt idx="12">
                  <c:v>11.18</c:v>
                </c:pt>
                <c:pt idx="13">
                  <c:v>5.09</c:v>
                </c:pt>
                <c:pt idx="14">
                  <c:v>2.69</c:v>
                </c:pt>
                <c:pt idx="15">
                  <c:v>1.85</c:v>
                </c:pt>
                <c:pt idx="16">
                  <c:v>1.07</c:v>
                </c:pt>
                <c:pt idx="17">
                  <c:v>0.45</c:v>
                </c:pt>
                <c:pt idx="18">
                  <c:v>0.34</c:v>
                </c:pt>
                <c:pt idx="19">
                  <c:v>0.28000000000000003</c:v>
                </c:pt>
                <c:pt idx="20">
                  <c:v>0.24</c:v>
                </c:pt>
                <c:pt idx="21">
                  <c:v>0.19</c:v>
                </c:pt>
                <c:pt idx="22">
                  <c:v>0.17</c:v>
                </c:pt>
                <c:pt idx="23">
                  <c:v>0.15</c:v>
                </c:pt>
                <c:pt idx="24">
                  <c:v>0.16</c:v>
                </c:pt>
                <c:pt idx="25">
                  <c:v>0.2</c:v>
                </c:pt>
                <c:pt idx="26">
                  <c:v>0.28000000000000003</c:v>
                </c:pt>
                <c:pt idx="27">
                  <c:v>0.33</c:v>
                </c:pt>
                <c:pt idx="28">
                  <c:v>0.37</c:v>
                </c:pt>
                <c:pt idx="29">
                  <c:v>0.39</c:v>
                </c:pt>
                <c:pt idx="30">
                  <c:v>0.4</c:v>
                </c:pt>
                <c:pt idx="31">
                  <c:v>0.38</c:v>
                </c:pt>
                <c:pt idx="32">
                  <c:v>0.28000000000000003</c:v>
                </c:pt>
                <c:pt idx="33">
                  <c:v>0.28999999999999998</c:v>
                </c:pt>
                <c:pt idx="34">
                  <c:v>0.38</c:v>
                </c:pt>
                <c:pt idx="35">
                  <c:v>0.45</c:v>
                </c:pt>
                <c:pt idx="36">
                  <c:v>0.51</c:v>
                </c:pt>
                <c:pt idx="37">
                  <c:v>0.55000000000000004</c:v>
                </c:pt>
                <c:pt idx="38">
                  <c:v>0.63</c:v>
                </c:pt>
                <c:pt idx="39">
                  <c:v>0.77</c:v>
                </c:pt>
                <c:pt idx="40">
                  <c:v>0.89</c:v>
                </c:pt>
                <c:pt idx="41">
                  <c:v>0.73</c:v>
                </c:pt>
                <c:pt idx="42">
                  <c:v>0.87</c:v>
                </c:pt>
                <c:pt idx="43">
                  <c:v>1.04</c:v>
                </c:pt>
                <c:pt idx="44">
                  <c:v>1.06</c:v>
                </c:pt>
                <c:pt idx="45">
                  <c:v>1.88</c:v>
                </c:pt>
                <c:pt idx="46">
                  <c:v>2.36</c:v>
                </c:pt>
                <c:pt idx="47">
                  <c:v>4.8600000000000003</c:v>
                </c:pt>
                <c:pt idx="48">
                  <c:v>9.0299999999999994</c:v>
                </c:pt>
                <c:pt idx="49">
                  <c:v>19.059999999999999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[1]ROOT!$B$2:$BB$2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707-4F1C-BEE9-AACDE6BB8C5B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Ref>
              <c:f>[1]LAST!$B$30:$BB$30</c:f>
              <c:numCache>
                <c:formatCode>0.00_ </c:formatCode>
                <c:ptCount val="53"/>
                <c:pt idx="0">
                  <c:v>3.6063569682151591</c:v>
                </c:pt>
                <c:pt idx="1">
                  <c:v>5.3024390243902442</c:v>
                </c:pt>
                <c:pt idx="2">
                  <c:v>8.4975845410628015</c:v>
                </c:pt>
                <c:pt idx="3">
                  <c:v>9.154589371980677</c:v>
                </c:pt>
                <c:pt idx="4">
                  <c:v>9.7651331719128329</c:v>
                </c:pt>
                <c:pt idx="5">
                  <c:v>9.7046004842615012</c:v>
                </c:pt>
                <c:pt idx="6">
                  <c:v>10.043689320388349</c:v>
                </c:pt>
                <c:pt idx="7">
                  <c:v>8.5341463414634138</c:v>
                </c:pt>
                <c:pt idx="8">
                  <c:v>8.3510895883777234</c:v>
                </c:pt>
                <c:pt idx="9">
                  <c:v>10.41504854368932</c:v>
                </c:pt>
                <c:pt idx="10">
                  <c:v>7.7401960784313726</c:v>
                </c:pt>
                <c:pt idx="11">
                  <c:v>5.1912832929782082</c:v>
                </c:pt>
                <c:pt idx="12">
                  <c:v>3.5831325301204817</c:v>
                </c:pt>
                <c:pt idx="13">
                  <c:v>2.3187347931873479</c:v>
                </c:pt>
                <c:pt idx="14">
                  <c:v>1.9200968523002422</c:v>
                </c:pt>
                <c:pt idx="15">
                  <c:v>1.8349514563106797</c:v>
                </c:pt>
                <c:pt idx="16">
                  <c:v>1.5254237288135593</c:v>
                </c:pt>
                <c:pt idx="17">
                  <c:v>1.1097560975609757</c:v>
                </c:pt>
                <c:pt idx="18">
                  <c:v>0.95662650602409638</c:v>
                </c:pt>
                <c:pt idx="19">
                  <c:v>2.0144230769230771</c:v>
                </c:pt>
                <c:pt idx="20">
                  <c:v>1.8870192307692308</c:v>
                </c:pt>
                <c:pt idx="21">
                  <c:v>1.6930455635491606</c:v>
                </c:pt>
                <c:pt idx="22">
                  <c:v>1.6891566265060241</c:v>
                </c:pt>
                <c:pt idx="23">
                  <c:v>1.3285024154589371</c:v>
                </c:pt>
                <c:pt idx="24">
                  <c:v>0.99516908212560384</c:v>
                </c:pt>
                <c:pt idx="25">
                  <c:v>0.92048192771084336</c:v>
                </c:pt>
                <c:pt idx="26">
                  <c:v>1.21875</c:v>
                </c:pt>
                <c:pt idx="27">
                  <c:v>1.2385542168674699</c:v>
                </c:pt>
                <c:pt idx="28">
                  <c:v>0.99040767386091122</c:v>
                </c:pt>
                <c:pt idx="29">
                  <c:v>1.2019230769230769</c:v>
                </c:pt>
                <c:pt idx="30">
                  <c:v>1.242130750605327</c:v>
                </c:pt>
                <c:pt idx="31">
                  <c:v>1.0478589420654911</c:v>
                </c:pt>
                <c:pt idx="32">
                  <c:v>0.93516209476309231</c:v>
                </c:pt>
                <c:pt idx="33">
                  <c:v>1.4048780487804877</c:v>
                </c:pt>
                <c:pt idx="34">
                  <c:v>2.9542168674698797</c:v>
                </c:pt>
                <c:pt idx="35">
                  <c:v>5.9496402877697845</c:v>
                </c:pt>
                <c:pt idx="36">
                  <c:v>11.371702637889689</c:v>
                </c:pt>
                <c:pt idx="37">
                  <c:v>12.19277108433735</c:v>
                </c:pt>
                <c:pt idx="38">
                  <c:v>16.577937649880095</c:v>
                </c:pt>
                <c:pt idx="39">
                  <c:v>16.442583732057415</c:v>
                </c:pt>
                <c:pt idx="40">
                  <c:v>16.185096153846153</c:v>
                </c:pt>
                <c:pt idx="41">
                  <c:v>21.77403846153846</c:v>
                </c:pt>
                <c:pt idx="42">
                  <c:v>19.908653846153847</c:v>
                </c:pt>
                <c:pt idx="43">
                  <c:v>16.992805755395683</c:v>
                </c:pt>
                <c:pt idx="44">
                  <c:v>11.46043165467626</c:v>
                </c:pt>
                <c:pt idx="45">
                  <c:v>12.24578313253012</c:v>
                </c:pt>
                <c:pt idx="46">
                  <c:v>16.425120772946858</c:v>
                </c:pt>
                <c:pt idx="47">
                  <c:v>15.081927710843374</c:v>
                </c:pt>
                <c:pt idx="48">
                  <c:v>20.301932367149757</c:v>
                </c:pt>
                <c:pt idx="49">
                  <c:v>20.475845410628018</c:v>
                </c:pt>
                <c:pt idx="50">
                  <c:v>18.082125603864736</c:v>
                </c:pt>
                <c:pt idx="51">
                  <c:v>19.141439205955336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[1]ROOT!$B$2:$BB$2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707-4F1C-BEE9-AACDE6BB8C5B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[1]ROOT!$B$30:$BB$30</c:f>
              <c:numCache>
                <c:formatCode>0.00_ </c:formatCode>
                <c:ptCount val="53"/>
                <c:pt idx="0">
                  <c:v>7.8123456790123456</c:v>
                </c:pt>
                <c:pt idx="1">
                  <c:v>10.1256038647343</c:v>
                </c:pt>
                <c:pt idx="2">
                  <c:v>16.243961352657006</c:v>
                </c:pt>
                <c:pt idx="3">
                  <c:v>18.531400966183575</c:v>
                </c:pt>
                <c:pt idx="4">
                  <c:v>20.285024154589372</c:v>
                </c:pt>
                <c:pt idx="5">
                  <c:v>22.831325301204821</c:v>
                </c:pt>
                <c:pt idx="6">
                  <c:v>21.467469879518074</c:v>
                </c:pt>
                <c:pt idx="7">
                  <c:v>16.740384615384617</c:v>
                </c:pt>
                <c:pt idx="8">
                  <c:v>12.533653846153847</c:v>
                </c:pt>
                <c:pt idx="9">
                  <c:v>13.432692307692308</c:v>
                </c:pt>
                <c:pt idx="10">
                  <c:v>14.089156626506025</c:v>
                </c:pt>
                <c:pt idx="11">
                  <c:v>11.483173076923077</c:v>
                </c:pt>
                <c:pt idx="12">
                  <c:v>9.4048192771084338</c:v>
                </c:pt>
                <c:pt idx="13">
                  <c:v>4.1722488038277508</c:v>
                </c:pt>
                <c:pt idx="14">
                  <c:v>1.9593301435406698</c:v>
                </c:pt>
                <c:pt idx="15">
                  <c:v>1.2057416267942584</c:v>
                </c:pt>
                <c:pt idx="16">
                  <c:v>0.71634615384615385</c:v>
                </c:pt>
                <c:pt idx="17">
                  <c:v>0.34549878345498786</c:v>
                </c:pt>
                <c:pt idx="18">
                  <c:v>0.19570405727923629</c:v>
                </c:pt>
                <c:pt idx="19">
                  <c:v>0.16945107398568018</c:v>
                </c:pt>
                <c:pt idx="20">
                  <c:v>0.14081145584725538</c:v>
                </c:pt>
                <c:pt idx="21">
                  <c:v>0.12171837708830549</c:v>
                </c:pt>
                <c:pt idx="22">
                  <c:v>0.14558472553699284</c:v>
                </c:pt>
                <c:pt idx="23">
                  <c:v>0.18854415274463007</c:v>
                </c:pt>
                <c:pt idx="24">
                  <c:v>0.18421052631578946</c:v>
                </c:pt>
                <c:pt idx="25">
                  <c:v>0.16945107398568018</c:v>
                </c:pt>
                <c:pt idx="26">
                  <c:v>0.28639618138424822</c:v>
                </c:pt>
                <c:pt idx="27">
                  <c:v>0.32219570405727921</c:v>
                </c:pt>
                <c:pt idx="28">
                  <c:v>0.28878281622911695</c:v>
                </c:pt>
                <c:pt idx="29">
                  <c:v>0.26618705035971224</c:v>
                </c:pt>
                <c:pt idx="30">
                  <c:v>0.24401913875598086</c:v>
                </c:pt>
                <c:pt idx="31">
                  <c:v>0.21039603960396039</c:v>
                </c:pt>
                <c:pt idx="32">
                  <c:v>0.16756756756756758</c:v>
                </c:pt>
                <c:pt idx="33">
                  <c:v>0.26341463414634148</c:v>
                </c:pt>
                <c:pt idx="34">
                  <c:v>0.3125</c:v>
                </c:pt>
                <c:pt idx="35">
                  <c:v>0.49642004773269688</c:v>
                </c:pt>
                <c:pt idx="36">
                  <c:v>0.4821002386634845</c:v>
                </c:pt>
                <c:pt idx="37">
                  <c:v>0.58711217183770881</c:v>
                </c:pt>
                <c:pt idx="38">
                  <c:v>0.69377990430622005</c:v>
                </c:pt>
                <c:pt idx="39">
                  <c:v>0.7995226730310262</c:v>
                </c:pt>
                <c:pt idx="40">
                  <c:v>0.94497607655502391</c:v>
                </c:pt>
                <c:pt idx="41">
                  <c:v>0.73684210526315785</c:v>
                </c:pt>
                <c:pt idx="42">
                  <c:v>0.73444976076555024</c:v>
                </c:pt>
                <c:pt idx="43">
                  <c:v>0.92362768496420045</c:v>
                </c:pt>
                <c:pt idx="44">
                  <c:v>1.1196172248803828</c:v>
                </c:pt>
                <c:pt idx="45">
                  <c:v>2.0885167464114831</c:v>
                </c:pt>
                <c:pt idx="46">
                  <c:v>2.3923444976076556</c:v>
                </c:pt>
                <c:pt idx="47">
                  <c:v>4.3229665071770338</c:v>
                </c:pt>
                <c:pt idx="48">
                  <c:v>8.1937799043062203</c:v>
                </c:pt>
                <c:pt idx="49">
                  <c:v>17.358851674641148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[1]ROOT!$B$2:$BB$2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707-4F1C-BEE9-AACDE6BB8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'[1]5Years'!$B$36:$BA$36</c:f>
              <c:numCache>
                <c:formatCode>0.00</c:formatCode>
                <c:ptCount val="52"/>
                <c:pt idx="0">
                  <c:v>0.16941773113555719</c:v>
                </c:pt>
                <c:pt idx="1">
                  <c:v>0.46529953298999011</c:v>
                </c:pt>
                <c:pt idx="2">
                  <c:v>0.35671606930168964</c:v>
                </c:pt>
                <c:pt idx="3">
                  <c:v>0.35286245962566498</c:v>
                </c:pt>
                <c:pt idx="4">
                  <c:v>0.27074837195520352</c:v>
                </c:pt>
                <c:pt idx="5">
                  <c:v>0.19479336785450935</c:v>
                </c:pt>
                <c:pt idx="6">
                  <c:v>0.16751787225907705</c:v>
                </c:pt>
                <c:pt idx="7">
                  <c:v>0.18044572692029584</c:v>
                </c:pt>
                <c:pt idx="8">
                  <c:v>0.14206320408943346</c:v>
                </c:pt>
                <c:pt idx="9">
                  <c:v>0.13801698435218884</c:v>
                </c:pt>
                <c:pt idx="10">
                  <c:v>0.1497493999025859</c:v>
                </c:pt>
                <c:pt idx="11">
                  <c:v>0.13049357682686963</c:v>
                </c:pt>
                <c:pt idx="12">
                  <c:v>0.11313660049068605</c:v>
                </c:pt>
                <c:pt idx="13">
                  <c:v>0.13863052962797209</c:v>
                </c:pt>
                <c:pt idx="14">
                  <c:v>0.12386996099568773</c:v>
                </c:pt>
                <c:pt idx="15">
                  <c:v>0.16262187701876418</c:v>
                </c:pt>
                <c:pt idx="16">
                  <c:v>0.1391931277157536</c:v>
                </c:pt>
                <c:pt idx="17">
                  <c:v>4.3271431496054877E-2</c:v>
                </c:pt>
                <c:pt idx="18">
                  <c:v>0.1194139968732834</c:v>
                </c:pt>
                <c:pt idx="19">
                  <c:v>0.11964748135596545</c:v>
                </c:pt>
                <c:pt idx="20">
                  <c:v>0.11160855056083803</c:v>
                </c:pt>
                <c:pt idx="21">
                  <c:v>9.4431631658405443E-2</c:v>
                </c:pt>
                <c:pt idx="22">
                  <c:v>8.0551751554157336E-2</c:v>
                </c:pt>
                <c:pt idx="23">
                  <c:v>8.2652953714000235E-2</c:v>
                </c:pt>
                <c:pt idx="24">
                  <c:v>8.0291060291060284E-2</c:v>
                </c:pt>
                <c:pt idx="25">
                  <c:v>9.6908431736017958E-2</c:v>
                </c:pt>
                <c:pt idx="26">
                  <c:v>0.10230508697228827</c:v>
                </c:pt>
                <c:pt idx="27">
                  <c:v>7.0814338260444198E-2</c:v>
                </c:pt>
                <c:pt idx="28">
                  <c:v>8.4090422233113887E-2</c:v>
                </c:pt>
                <c:pt idx="29">
                  <c:v>8.1877549203676653E-2</c:v>
                </c:pt>
                <c:pt idx="30">
                  <c:v>6.6485013448077751E-2</c:v>
                </c:pt>
                <c:pt idx="31">
                  <c:v>5.6844621163353724E-2</c:v>
                </c:pt>
                <c:pt idx="32">
                  <c:v>3.3275648323845664E-2</c:v>
                </c:pt>
                <c:pt idx="33">
                  <c:v>4.7048288056466638E-2</c:v>
                </c:pt>
                <c:pt idx="34">
                  <c:v>6.102225118640988E-2</c:v>
                </c:pt>
                <c:pt idx="35">
                  <c:v>6.0796324950416925E-2</c:v>
                </c:pt>
                <c:pt idx="36">
                  <c:v>6.9932574131047434E-2</c:v>
                </c:pt>
                <c:pt idx="37">
                  <c:v>5.8620014002322848E-2</c:v>
                </c:pt>
                <c:pt idx="38">
                  <c:v>5.4592512491994497E-2</c:v>
                </c:pt>
                <c:pt idx="39">
                  <c:v>5.5179594915874527E-2</c:v>
                </c:pt>
                <c:pt idx="40">
                  <c:v>3.938857053164075E-2</c:v>
                </c:pt>
                <c:pt idx="41">
                  <c:v>3.3065156858260301E-2</c:v>
                </c:pt>
                <c:pt idx="42">
                  <c:v>6.3681889958829618E-2</c:v>
                </c:pt>
                <c:pt idx="43">
                  <c:v>5.1379789119202456E-2</c:v>
                </c:pt>
                <c:pt idx="44">
                  <c:v>5.695067738051536E-2</c:v>
                </c:pt>
                <c:pt idx="45">
                  <c:v>5.7665941803872835E-2</c:v>
                </c:pt>
                <c:pt idx="46">
                  <c:v>4.1095640678671087E-2</c:v>
                </c:pt>
                <c:pt idx="47">
                  <c:v>3.9231042863761389E-2</c:v>
                </c:pt>
                <c:pt idx="48">
                  <c:v>4.0714057218102728E-2</c:v>
                </c:pt>
                <c:pt idx="49">
                  <c:v>5.3037313030604327E-2</c:v>
                </c:pt>
                <c:pt idx="50">
                  <c:v>4.6033145688318095E-2</c:v>
                </c:pt>
                <c:pt idx="51">
                  <c:v>3.6414260184038705E-2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38-4C86-8623-77C0D5FEBBB4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[1]ROOT!$B$9:$BB$9</c:f>
              <c:numCache>
                <c:formatCode>0.00_ </c:formatCode>
                <c:ptCount val="53"/>
                <c:pt idx="0">
                  <c:v>0.01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0.03</c:v>
                </c:pt>
                <c:pt idx="13">
                  <c:v>0.02</c:v>
                </c:pt>
                <c:pt idx="14">
                  <c:v>0.03</c:v>
                </c:pt>
                <c:pt idx="15">
                  <c:v>0.05</c:v>
                </c:pt>
                <c:pt idx="16">
                  <c:v>0.03</c:v>
                </c:pt>
                <c:pt idx="17">
                  <c:v>0.02</c:v>
                </c:pt>
                <c:pt idx="18">
                  <c:v>0.03</c:v>
                </c:pt>
                <c:pt idx="19">
                  <c:v>0.04</c:v>
                </c:pt>
                <c:pt idx="20">
                  <c:v>0.06</c:v>
                </c:pt>
                <c:pt idx="21">
                  <c:v>0.06</c:v>
                </c:pt>
                <c:pt idx="22">
                  <c:v>0.09</c:v>
                </c:pt>
                <c:pt idx="23">
                  <c:v>0.09</c:v>
                </c:pt>
                <c:pt idx="24">
                  <c:v>0.08</c:v>
                </c:pt>
                <c:pt idx="25">
                  <c:v>0.1</c:v>
                </c:pt>
                <c:pt idx="26">
                  <c:v>0.1</c:v>
                </c:pt>
                <c:pt idx="27">
                  <c:v>0.09</c:v>
                </c:pt>
                <c:pt idx="28">
                  <c:v>0.12</c:v>
                </c:pt>
                <c:pt idx="29">
                  <c:v>0.11</c:v>
                </c:pt>
                <c:pt idx="30">
                  <c:v>0.11</c:v>
                </c:pt>
                <c:pt idx="31">
                  <c:v>0.15</c:v>
                </c:pt>
                <c:pt idx="32">
                  <c:v>0.08</c:v>
                </c:pt>
                <c:pt idx="33">
                  <c:v>0.13</c:v>
                </c:pt>
                <c:pt idx="34">
                  <c:v>0.16</c:v>
                </c:pt>
                <c:pt idx="35">
                  <c:v>0.18</c:v>
                </c:pt>
                <c:pt idx="36">
                  <c:v>0.21</c:v>
                </c:pt>
                <c:pt idx="37">
                  <c:v>0.17</c:v>
                </c:pt>
                <c:pt idx="38">
                  <c:v>0.19</c:v>
                </c:pt>
                <c:pt idx="39">
                  <c:v>0.27</c:v>
                </c:pt>
                <c:pt idx="40">
                  <c:v>0.25</c:v>
                </c:pt>
                <c:pt idx="41">
                  <c:v>0.33</c:v>
                </c:pt>
                <c:pt idx="42">
                  <c:v>0.33</c:v>
                </c:pt>
                <c:pt idx="43">
                  <c:v>0.37</c:v>
                </c:pt>
                <c:pt idx="44">
                  <c:v>0.36</c:v>
                </c:pt>
                <c:pt idx="45">
                  <c:v>0.56000000000000005</c:v>
                </c:pt>
                <c:pt idx="46">
                  <c:v>0.51</c:v>
                </c:pt>
                <c:pt idx="47">
                  <c:v>0.89</c:v>
                </c:pt>
                <c:pt idx="48">
                  <c:v>0.92</c:v>
                </c:pt>
                <c:pt idx="49">
                  <c:v>0.94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[1]ROOT!$B$2:$BA$2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938-4C86-8623-77C0D5FEBBB4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Ref>
              <c:f>[1]LAST!$B$36:$BB$36</c:f>
              <c:numCache>
                <c:formatCode>0.00_ </c:formatCode>
                <c:ptCount val="53"/>
                <c:pt idx="0">
                  <c:v>0</c:v>
                </c:pt>
                <c:pt idx="1">
                  <c:v>1.532567049808429E-2</c:v>
                </c:pt>
                <c:pt idx="2">
                  <c:v>3.8314176245210726E-3</c:v>
                </c:pt>
                <c:pt idx="3">
                  <c:v>3.8314176245210726E-3</c:v>
                </c:pt>
                <c:pt idx="4">
                  <c:v>7.6923076923076927E-3</c:v>
                </c:pt>
                <c:pt idx="5">
                  <c:v>3.8461538461538464E-3</c:v>
                </c:pt>
                <c:pt idx="6">
                  <c:v>1.9230769230769232E-2</c:v>
                </c:pt>
                <c:pt idx="7">
                  <c:v>7.7821011673151752E-3</c:v>
                </c:pt>
                <c:pt idx="8">
                  <c:v>1.5444015444015444E-2</c:v>
                </c:pt>
                <c:pt idx="9">
                  <c:v>1.5503875968992248E-2</c:v>
                </c:pt>
                <c:pt idx="10">
                  <c:v>7.8125E-3</c:v>
                </c:pt>
                <c:pt idx="11">
                  <c:v>1.1583011583011582E-2</c:v>
                </c:pt>
                <c:pt idx="12">
                  <c:v>7.7220077220077222E-3</c:v>
                </c:pt>
                <c:pt idx="13">
                  <c:v>1.5384615384615385E-2</c:v>
                </c:pt>
                <c:pt idx="14">
                  <c:v>7.3076923076923081E-2</c:v>
                </c:pt>
                <c:pt idx="15">
                  <c:v>1.5444015444015444E-2</c:v>
                </c:pt>
                <c:pt idx="16">
                  <c:v>2.2988505747126436E-2</c:v>
                </c:pt>
                <c:pt idx="17">
                  <c:v>2.7131782945736434E-2</c:v>
                </c:pt>
                <c:pt idx="18">
                  <c:v>3.0651340996168581E-2</c:v>
                </c:pt>
                <c:pt idx="19">
                  <c:v>3.4351145038167941E-2</c:v>
                </c:pt>
                <c:pt idx="20">
                  <c:v>2.6717557251908396E-2</c:v>
                </c:pt>
                <c:pt idx="21">
                  <c:v>1.5267175572519083E-2</c:v>
                </c:pt>
                <c:pt idx="22">
                  <c:v>5.3639846743295021E-2</c:v>
                </c:pt>
                <c:pt idx="23">
                  <c:v>4.230769230769231E-2</c:v>
                </c:pt>
                <c:pt idx="24">
                  <c:v>2.3076923076923078E-2</c:v>
                </c:pt>
                <c:pt idx="25">
                  <c:v>3.0769230769230771E-2</c:v>
                </c:pt>
                <c:pt idx="26">
                  <c:v>5.3639846743295021E-2</c:v>
                </c:pt>
                <c:pt idx="27">
                  <c:v>7.6628352490421452E-3</c:v>
                </c:pt>
                <c:pt idx="28">
                  <c:v>3.4351145038167941E-2</c:v>
                </c:pt>
                <c:pt idx="29">
                  <c:v>7.6628352490421452E-3</c:v>
                </c:pt>
                <c:pt idx="30">
                  <c:v>7.7519379844961239E-3</c:v>
                </c:pt>
                <c:pt idx="31">
                  <c:v>4.0000000000000001E-3</c:v>
                </c:pt>
                <c:pt idx="32">
                  <c:v>2.4E-2</c:v>
                </c:pt>
                <c:pt idx="33">
                  <c:v>3.1372549019607843E-2</c:v>
                </c:pt>
                <c:pt idx="34">
                  <c:v>1.9230769230769232E-2</c:v>
                </c:pt>
                <c:pt idx="35">
                  <c:v>1.5267175572519083E-2</c:v>
                </c:pt>
                <c:pt idx="36">
                  <c:v>4.9618320610687022E-2</c:v>
                </c:pt>
                <c:pt idx="37">
                  <c:v>4.230769230769231E-2</c:v>
                </c:pt>
                <c:pt idx="38">
                  <c:v>3.4351145038167941E-2</c:v>
                </c:pt>
                <c:pt idx="39">
                  <c:v>4.5627376425855515E-2</c:v>
                </c:pt>
                <c:pt idx="40">
                  <c:v>1.532567049808429E-2</c:v>
                </c:pt>
                <c:pt idx="41">
                  <c:v>1.9157088122605363E-2</c:v>
                </c:pt>
                <c:pt idx="42">
                  <c:v>5.3639846743295021E-2</c:v>
                </c:pt>
                <c:pt idx="43">
                  <c:v>2.6717557251908396E-2</c:v>
                </c:pt>
                <c:pt idx="44">
                  <c:v>1.9083969465648856E-2</c:v>
                </c:pt>
                <c:pt idx="45">
                  <c:v>1.9157088122605363E-2</c:v>
                </c:pt>
                <c:pt idx="46">
                  <c:v>4.230769230769231E-2</c:v>
                </c:pt>
                <c:pt idx="47">
                  <c:v>3.8314176245210725E-2</c:v>
                </c:pt>
                <c:pt idx="48">
                  <c:v>3.4482758620689655E-2</c:v>
                </c:pt>
                <c:pt idx="49">
                  <c:v>6.5134099616858232E-2</c:v>
                </c:pt>
                <c:pt idx="50">
                  <c:v>6.1302681992337162E-2</c:v>
                </c:pt>
                <c:pt idx="51">
                  <c:v>3.968253968253968E-2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[1]ROOT!$B$2:$BA$2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938-4C86-8623-77C0D5FEBBB4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[1]ROOT!$B$36:$BB$36</c:f>
              <c:numCache>
                <c:formatCode>0.00_ </c:formatCode>
                <c:ptCount val="53"/>
                <c:pt idx="0">
                  <c:v>2.7450980392156862E-2</c:v>
                </c:pt>
                <c:pt idx="1">
                  <c:v>9.9616858237547887E-2</c:v>
                </c:pt>
                <c:pt idx="2">
                  <c:v>6.8965517241379309E-2</c:v>
                </c:pt>
                <c:pt idx="3">
                  <c:v>8.0459770114942528E-2</c:v>
                </c:pt>
                <c:pt idx="4">
                  <c:v>7.662835249042145E-2</c:v>
                </c:pt>
                <c:pt idx="5">
                  <c:v>8.0152671755725186E-2</c:v>
                </c:pt>
                <c:pt idx="6">
                  <c:v>8.0459770114942528E-2</c:v>
                </c:pt>
                <c:pt idx="7">
                  <c:v>5.3435114503816793E-2</c:v>
                </c:pt>
                <c:pt idx="8">
                  <c:v>6.1068702290076333E-2</c:v>
                </c:pt>
                <c:pt idx="9">
                  <c:v>6.1068702290076333E-2</c:v>
                </c:pt>
                <c:pt idx="10">
                  <c:v>6.8702290076335881E-2</c:v>
                </c:pt>
                <c:pt idx="11">
                  <c:v>4.1984732824427481E-2</c:v>
                </c:pt>
                <c:pt idx="12">
                  <c:v>8.7786259541984726E-2</c:v>
                </c:pt>
                <c:pt idx="13">
                  <c:v>7.2243346007604556E-2</c:v>
                </c:pt>
                <c:pt idx="14">
                  <c:v>8.7452471482889732E-2</c:v>
                </c:pt>
                <c:pt idx="15">
                  <c:v>0.19011406844106463</c:v>
                </c:pt>
                <c:pt idx="16">
                  <c:v>0.14885496183206107</c:v>
                </c:pt>
                <c:pt idx="17">
                  <c:v>8.461538461538462E-2</c:v>
                </c:pt>
                <c:pt idx="18">
                  <c:v>0.18181818181818182</c:v>
                </c:pt>
                <c:pt idx="19">
                  <c:v>0.26515151515151514</c:v>
                </c:pt>
                <c:pt idx="20">
                  <c:v>0.25</c:v>
                </c:pt>
                <c:pt idx="21">
                  <c:v>0.32196969696969696</c:v>
                </c:pt>
                <c:pt idx="22">
                  <c:v>0.37121212121212122</c:v>
                </c:pt>
                <c:pt idx="23">
                  <c:v>0.31060606060606061</c:v>
                </c:pt>
                <c:pt idx="24">
                  <c:v>0.375</c:v>
                </c:pt>
                <c:pt idx="25">
                  <c:v>0.34848484848484851</c:v>
                </c:pt>
                <c:pt idx="26">
                  <c:v>0.375</c:v>
                </c:pt>
                <c:pt idx="27">
                  <c:v>0.34848484848484851</c:v>
                </c:pt>
                <c:pt idx="28">
                  <c:v>0.42803030303030304</c:v>
                </c:pt>
                <c:pt idx="29">
                  <c:v>0.35877862595419846</c:v>
                </c:pt>
                <c:pt idx="30">
                  <c:v>0.37642585551330798</c:v>
                </c:pt>
                <c:pt idx="31">
                  <c:v>0.43137254901960786</c:v>
                </c:pt>
                <c:pt idx="32">
                  <c:v>0.33624454148471616</c:v>
                </c:pt>
                <c:pt idx="33">
                  <c:v>0.37354085603112841</c:v>
                </c:pt>
                <c:pt idx="34">
                  <c:v>0.66539923954372626</c:v>
                </c:pt>
                <c:pt idx="35">
                  <c:v>0.64393939393939392</c:v>
                </c:pt>
                <c:pt idx="36">
                  <c:v>0.92803030303030298</c:v>
                </c:pt>
                <c:pt idx="37">
                  <c:v>0.65909090909090906</c:v>
                </c:pt>
                <c:pt idx="38">
                  <c:v>0.54372623574144485</c:v>
                </c:pt>
                <c:pt idx="39">
                  <c:v>0.99242424242424243</c:v>
                </c:pt>
                <c:pt idx="40">
                  <c:v>0.844106463878327</c:v>
                </c:pt>
                <c:pt idx="41">
                  <c:v>1.0760456273764258</c:v>
                </c:pt>
                <c:pt idx="42">
                  <c:v>1.102661596958175</c:v>
                </c:pt>
                <c:pt idx="43">
                  <c:v>1.375</c:v>
                </c:pt>
                <c:pt idx="44">
                  <c:v>1.2272727272727273</c:v>
                </c:pt>
                <c:pt idx="45">
                  <c:v>1.9318181818181819</c:v>
                </c:pt>
                <c:pt idx="46">
                  <c:v>1.6590909090909092</c:v>
                </c:pt>
                <c:pt idx="47">
                  <c:v>3.0151515151515151</c:v>
                </c:pt>
                <c:pt idx="48">
                  <c:v>3</c:v>
                </c:pt>
                <c:pt idx="49">
                  <c:v>2.8371212121212119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[1]ROOT!$B$2:$BA$2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938-4C86-8623-77C0D5FEB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6592"/>
        <c:axId val="228662016"/>
      </c:lineChart>
      <c:catAx>
        <c:axId val="227566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620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6201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6592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'[1]5Years'!$B$46:$BA$46</c:f>
              <c:numCache>
                <c:formatCode>0.00</c:formatCode>
                <c:ptCount val="52"/>
                <c:pt idx="0">
                  <c:v>0.14775939849624059</c:v>
                </c:pt>
                <c:pt idx="1">
                  <c:v>0.27425320056899005</c:v>
                </c:pt>
                <c:pt idx="2">
                  <c:v>0.24736842105263154</c:v>
                </c:pt>
                <c:pt idx="3">
                  <c:v>0.16842105263157894</c:v>
                </c:pt>
                <c:pt idx="4">
                  <c:v>0.19999999999999998</c:v>
                </c:pt>
                <c:pt idx="5">
                  <c:v>0.18136557610241821</c:v>
                </c:pt>
                <c:pt idx="6">
                  <c:v>8.9473684210526316E-2</c:v>
                </c:pt>
                <c:pt idx="7">
                  <c:v>9.544807965860598E-2</c:v>
                </c:pt>
                <c:pt idx="8">
                  <c:v>0.14736842105263157</c:v>
                </c:pt>
                <c:pt idx="9">
                  <c:v>0.12280701754385963</c:v>
                </c:pt>
                <c:pt idx="10">
                  <c:v>0.16358463726884781</c:v>
                </c:pt>
                <c:pt idx="11">
                  <c:v>0.13157894736842107</c:v>
                </c:pt>
                <c:pt idx="12">
                  <c:v>0.14295874822190613</c:v>
                </c:pt>
                <c:pt idx="13">
                  <c:v>0.17374256847941058</c:v>
                </c:pt>
                <c:pt idx="14">
                  <c:v>0.24669365721997299</c:v>
                </c:pt>
                <c:pt idx="15">
                  <c:v>0.20526315789473681</c:v>
                </c:pt>
                <c:pt idx="16">
                  <c:v>0.17220641694325906</c:v>
                </c:pt>
                <c:pt idx="17">
                  <c:v>9.4462017111744873E-2</c:v>
                </c:pt>
                <c:pt idx="18">
                  <c:v>0.23698435277382646</c:v>
                </c:pt>
                <c:pt idx="19">
                  <c:v>0.23456614509246085</c:v>
                </c:pt>
                <c:pt idx="20">
                  <c:v>0.15789473684210525</c:v>
                </c:pt>
                <c:pt idx="21">
                  <c:v>0.14736842105263154</c:v>
                </c:pt>
                <c:pt idx="22">
                  <c:v>0.22731152204836419</c:v>
                </c:pt>
                <c:pt idx="23">
                  <c:v>0.2499325236167341</c:v>
                </c:pt>
                <c:pt idx="24">
                  <c:v>0.19118065433854906</c:v>
                </c:pt>
                <c:pt idx="25">
                  <c:v>0.28421052631578947</c:v>
                </c:pt>
                <c:pt idx="26">
                  <c:v>0.24048582995951415</c:v>
                </c:pt>
                <c:pt idx="27">
                  <c:v>0.27543859649122809</c:v>
                </c:pt>
                <c:pt idx="28">
                  <c:v>0.25546558704453443</c:v>
                </c:pt>
                <c:pt idx="29">
                  <c:v>0.24547908232118756</c:v>
                </c:pt>
                <c:pt idx="30">
                  <c:v>0.28305430937009884</c:v>
                </c:pt>
                <c:pt idx="31">
                  <c:v>0.29805838124723572</c:v>
                </c:pt>
                <c:pt idx="32">
                  <c:v>0.24827136134436642</c:v>
                </c:pt>
                <c:pt idx="33">
                  <c:v>0.30355618776671406</c:v>
                </c:pt>
                <c:pt idx="34">
                  <c:v>0.32307692307692309</c:v>
                </c:pt>
                <c:pt idx="35">
                  <c:v>0.3818980924244082</c:v>
                </c:pt>
                <c:pt idx="36">
                  <c:v>0.37381916329284753</c:v>
                </c:pt>
                <c:pt idx="37">
                  <c:v>0.389608636977058</c:v>
                </c:pt>
                <c:pt idx="38">
                  <c:v>0.42469635627530361</c:v>
                </c:pt>
                <c:pt idx="39">
                  <c:v>0.43626946784841519</c:v>
                </c:pt>
                <c:pt idx="40">
                  <c:v>0.33319838056680162</c:v>
                </c:pt>
                <c:pt idx="41">
                  <c:v>0.40588321114636905</c:v>
                </c:pt>
                <c:pt idx="42">
                  <c:v>0.40714884925411249</c:v>
                </c:pt>
                <c:pt idx="43">
                  <c:v>0.37840755735492576</c:v>
                </c:pt>
                <c:pt idx="44">
                  <c:v>0.34331983805668015</c:v>
                </c:pt>
                <c:pt idx="45">
                  <c:v>0.35263157894736841</c:v>
                </c:pt>
                <c:pt idx="46">
                  <c:v>0.38866396761133604</c:v>
                </c:pt>
                <c:pt idx="47">
                  <c:v>0.35816464237516865</c:v>
                </c:pt>
                <c:pt idx="48">
                  <c:v>0.40472334682861</c:v>
                </c:pt>
                <c:pt idx="49">
                  <c:v>0.37894736842105259</c:v>
                </c:pt>
                <c:pt idx="50">
                  <c:v>0.32927380822117663</c:v>
                </c:pt>
                <c:pt idx="51">
                  <c:v>0.38378378378378375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8A-43B8-9E22-C9BCD0A62C07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[1]ROOT!$B$17:$BB$17</c:f>
              <c:numCache>
                <c:formatCode>0.00_ </c:formatCode>
                <c:ptCount val="53"/>
                <c:pt idx="0">
                  <c:v>0.72</c:v>
                </c:pt>
                <c:pt idx="1">
                  <c:v>0.89</c:v>
                </c:pt>
                <c:pt idx="2">
                  <c:v>0.64</c:v>
                </c:pt>
                <c:pt idx="3">
                  <c:v>0.59</c:v>
                </c:pt>
                <c:pt idx="4">
                  <c:v>0.53</c:v>
                </c:pt>
                <c:pt idx="5">
                  <c:v>0.51</c:v>
                </c:pt>
                <c:pt idx="6">
                  <c:v>0.47</c:v>
                </c:pt>
                <c:pt idx="7">
                  <c:v>0.42</c:v>
                </c:pt>
                <c:pt idx="8">
                  <c:v>0.45</c:v>
                </c:pt>
                <c:pt idx="9">
                  <c:v>0.43</c:v>
                </c:pt>
                <c:pt idx="10">
                  <c:v>0.38</c:v>
                </c:pt>
                <c:pt idx="11">
                  <c:v>0.42</c:v>
                </c:pt>
                <c:pt idx="12">
                  <c:v>0.51</c:v>
                </c:pt>
                <c:pt idx="13">
                  <c:v>0.53</c:v>
                </c:pt>
                <c:pt idx="14">
                  <c:v>0.53</c:v>
                </c:pt>
                <c:pt idx="15">
                  <c:v>0.55000000000000004</c:v>
                </c:pt>
                <c:pt idx="16">
                  <c:v>0.63</c:v>
                </c:pt>
                <c:pt idx="17">
                  <c:v>0.44</c:v>
                </c:pt>
                <c:pt idx="18">
                  <c:v>0.75</c:v>
                </c:pt>
                <c:pt idx="19">
                  <c:v>0.72</c:v>
                </c:pt>
                <c:pt idx="20">
                  <c:v>0.67</c:v>
                </c:pt>
                <c:pt idx="21">
                  <c:v>0.73</c:v>
                </c:pt>
                <c:pt idx="22">
                  <c:v>0.82</c:v>
                </c:pt>
                <c:pt idx="23">
                  <c:v>0.7</c:v>
                </c:pt>
                <c:pt idx="24">
                  <c:v>0.66</c:v>
                </c:pt>
                <c:pt idx="25">
                  <c:v>0.67</c:v>
                </c:pt>
                <c:pt idx="26">
                  <c:v>0.63</c:v>
                </c:pt>
                <c:pt idx="27">
                  <c:v>0.55000000000000004</c:v>
                </c:pt>
                <c:pt idx="28">
                  <c:v>0.46</c:v>
                </c:pt>
                <c:pt idx="29">
                  <c:v>0.5</c:v>
                </c:pt>
                <c:pt idx="30">
                  <c:v>0.53</c:v>
                </c:pt>
                <c:pt idx="31">
                  <c:v>0.43</c:v>
                </c:pt>
                <c:pt idx="32">
                  <c:v>0.34</c:v>
                </c:pt>
                <c:pt idx="33">
                  <c:v>0.54</c:v>
                </c:pt>
                <c:pt idx="34">
                  <c:v>0.47</c:v>
                </c:pt>
                <c:pt idx="35">
                  <c:v>0.44</c:v>
                </c:pt>
                <c:pt idx="36">
                  <c:v>0.45</c:v>
                </c:pt>
                <c:pt idx="37">
                  <c:v>0.41</c:v>
                </c:pt>
                <c:pt idx="38">
                  <c:v>0.41</c:v>
                </c:pt>
                <c:pt idx="39">
                  <c:v>0.42</c:v>
                </c:pt>
                <c:pt idx="40">
                  <c:v>0.5</c:v>
                </c:pt>
                <c:pt idx="41">
                  <c:v>0.38</c:v>
                </c:pt>
                <c:pt idx="42">
                  <c:v>0.49</c:v>
                </c:pt>
                <c:pt idx="43">
                  <c:v>0.49</c:v>
                </c:pt>
                <c:pt idx="44">
                  <c:v>0.45</c:v>
                </c:pt>
                <c:pt idx="45">
                  <c:v>0.49</c:v>
                </c:pt>
                <c:pt idx="46">
                  <c:v>0.53</c:v>
                </c:pt>
                <c:pt idx="47">
                  <c:v>0.63</c:v>
                </c:pt>
                <c:pt idx="48">
                  <c:v>0.71</c:v>
                </c:pt>
                <c:pt idx="49">
                  <c:v>0.81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[1]ROOT!$B$2:$BA$2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58A-43B8-9E22-C9BCD0A62C07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Ref>
              <c:f>[1]LAST!$B$46:$BB$46</c:f>
              <c:numCache>
                <c:formatCode>0.00_ </c:formatCode>
                <c:ptCount val="53"/>
                <c:pt idx="0">
                  <c:v>5.2631578947368418E-2</c:v>
                </c:pt>
                <c:pt idx="1">
                  <c:v>0.15789473684210525</c:v>
                </c:pt>
                <c:pt idx="2">
                  <c:v>5.2631578947368418E-2</c:v>
                </c:pt>
                <c:pt idx="3">
                  <c:v>5.2631578947368418E-2</c:v>
                </c:pt>
                <c:pt idx="4">
                  <c:v>0.13157894736842105</c:v>
                </c:pt>
                <c:pt idx="5">
                  <c:v>2.6315789473684209E-2</c:v>
                </c:pt>
                <c:pt idx="6">
                  <c:v>5.2631578947368418E-2</c:v>
                </c:pt>
                <c:pt idx="7">
                  <c:v>7.8947368421052627E-2</c:v>
                </c:pt>
                <c:pt idx="8">
                  <c:v>7.8947368421052627E-2</c:v>
                </c:pt>
                <c:pt idx="9">
                  <c:v>7.8947368421052627E-2</c:v>
                </c:pt>
                <c:pt idx="10">
                  <c:v>0.15789473684210525</c:v>
                </c:pt>
                <c:pt idx="11">
                  <c:v>0.15789473684210525</c:v>
                </c:pt>
                <c:pt idx="12">
                  <c:v>0.18421052631578946</c:v>
                </c:pt>
                <c:pt idx="13">
                  <c:v>0.10526315789473684</c:v>
                </c:pt>
                <c:pt idx="14">
                  <c:v>0.13157894736842105</c:v>
                </c:pt>
                <c:pt idx="15">
                  <c:v>0.21052631578947367</c:v>
                </c:pt>
                <c:pt idx="16">
                  <c:v>0.15789473684210525</c:v>
                </c:pt>
                <c:pt idx="17">
                  <c:v>0.13157894736842105</c:v>
                </c:pt>
                <c:pt idx="18">
                  <c:v>0.26315789473684209</c:v>
                </c:pt>
                <c:pt idx="19">
                  <c:v>0.34210526315789475</c:v>
                </c:pt>
                <c:pt idx="20">
                  <c:v>0.28947368421052633</c:v>
                </c:pt>
                <c:pt idx="21">
                  <c:v>0.26315789473684209</c:v>
                </c:pt>
                <c:pt idx="22">
                  <c:v>0.36842105263157893</c:v>
                </c:pt>
                <c:pt idx="23">
                  <c:v>0.21052631578947367</c:v>
                </c:pt>
                <c:pt idx="24">
                  <c:v>0.10526315789473684</c:v>
                </c:pt>
                <c:pt idx="25">
                  <c:v>0.44736842105263158</c:v>
                </c:pt>
                <c:pt idx="26">
                  <c:v>0.30769230769230771</c:v>
                </c:pt>
                <c:pt idx="27">
                  <c:v>0.66666666666666663</c:v>
                </c:pt>
                <c:pt idx="28">
                  <c:v>0.46153846153846156</c:v>
                </c:pt>
                <c:pt idx="29">
                  <c:v>0.35897435897435898</c:v>
                </c:pt>
                <c:pt idx="30">
                  <c:v>0.4358974358974359</c:v>
                </c:pt>
                <c:pt idx="31">
                  <c:v>0.51428571428571423</c:v>
                </c:pt>
                <c:pt idx="32">
                  <c:v>0.36842105263157893</c:v>
                </c:pt>
                <c:pt idx="33">
                  <c:v>0.57894736842105265</c:v>
                </c:pt>
                <c:pt idx="34">
                  <c:v>0.61538461538461542</c:v>
                </c:pt>
                <c:pt idx="35">
                  <c:v>0.87179487179487181</c:v>
                </c:pt>
                <c:pt idx="36">
                  <c:v>0.97435897435897434</c:v>
                </c:pt>
                <c:pt idx="37">
                  <c:v>0.97435897435897434</c:v>
                </c:pt>
                <c:pt idx="38">
                  <c:v>1.3076923076923077</c:v>
                </c:pt>
                <c:pt idx="39">
                  <c:v>1.1794871794871795</c:v>
                </c:pt>
                <c:pt idx="40">
                  <c:v>0.69230769230769229</c:v>
                </c:pt>
                <c:pt idx="41">
                  <c:v>1.1794871794871795</c:v>
                </c:pt>
                <c:pt idx="42">
                  <c:v>1.1282051282051282</c:v>
                </c:pt>
                <c:pt idx="43">
                  <c:v>1.1025641025641026</c:v>
                </c:pt>
                <c:pt idx="44">
                  <c:v>0.76923076923076927</c:v>
                </c:pt>
                <c:pt idx="45">
                  <c:v>0.84210526315789469</c:v>
                </c:pt>
                <c:pt idx="46">
                  <c:v>1.1538461538461537</c:v>
                </c:pt>
                <c:pt idx="47">
                  <c:v>0.94871794871794868</c:v>
                </c:pt>
                <c:pt idx="48">
                  <c:v>1.1025641025641026</c:v>
                </c:pt>
                <c:pt idx="49">
                  <c:v>1</c:v>
                </c:pt>
                <c:pt idx="50">
                  <c:v>0.89743589743589747</c:v>
                </c:pt>
                <c:pt idx="51">
                  <c:v>1.0810810810810811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[1]ROOT!$B$2:$BA$2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58A-43B8-9E22-C9BCD0A62C07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[1]ROOT!$B$46:$BB$46</c:f>
              <c:numCache>
                <c:formatCode>0.00_ </c:formatCode>
                <c:ptCount val="53"/>
                <c:pt idx="0">
                  <c:v>0.33333333333333331</c:v>
                </c:pt>
                <c:pt idx="1">
                  <c:v>0.61538461538461542</c:v>
                </c:pt>
                <c:pt idx="2">
                  <c:v>0.46153846153846156</c:v>
                </c:pt>
                <c:pt idx="3">
                  <c:v>0.38461538461538464</c:v>
                </c:pt>
                <c:pt idx="4">
                  <c:v>0.28205128205128205</c:v>
                </c:pt>
                <c:pt idx="5">
                  <c:v>0.41025641025641024</c:v>
                </c:pt>
                <c:pt idx="6">
                  <c:v>0.48717948717948717</c:v>
                </c:pt>
                <c:pt idx="7">
                  <c:v>0.17948717948717949</c:v>
                </c:pt>
                <c:pt idx="8">
                  <c:v>0.51282051282051277</c:v>
                </c:pt>
                <c:pt idx="9">
                  <c:v>0.25641025641025639</c:v>
                </c:pt>
                <c:pt idx="10">
                  <c:v>0.30769230769230771</c:v>
                </c:pt>
                <c:pt idx="11">
                  <c:v>0.25641025641025639</c:v>
                </c:pt>
                <c:pt idx="12">
                  <c:v>0.28205128205128205</c:v>
                </c:pt>
                <c:pt idx="13">
                  <c:v>0.66666666666666663</c:v>
                </c:pt>
                <c:pt idx="14">
                  <c:v>0.66666666666666663</c:v>
                </c:pt>
                <c:pt idx="15">
                  <c:v>0.82051282051282048</c:v>
                </c:pt>
                <c:pt idx="16">
                  <c:v>0.89743589743589747</c:v>
                </c:pt>
                <c:pt idx="17">
                  <c:v>0.46153846153846156</c:v>
                </c:pt>
                <c:pt idx="18">
                  <c:v>0.4358974358974359</c:v>
                </c:pt>
                <c:pt idx="19">
                  <c:v>0.48717948717948717</c:v>
                </c:pt>
                <c:pt idx="20">
                  <c:v>0.41025641025641024</c:v>
                </c:pt>
                <c:pt idx="21">
                  <c:v>0.51282051282051277</c:v>
                </c:pt>
                <c:pt idx="22">
                  <c:v>0.41025641025641024</c:v>
                </c:pt>
                <c:pt idx="23">
                  <c:v>0.41025641025641024</c:v>
                </c:pt>
                <c:pt idx="24">
                  <c:v>0.25641025641025639</c:v>
                </c:pt>
                <c:pt idx="25">
                  <c:v>0.38461538461538464</c:v>
                </c:pt>
                <c:pt idx="26">
                  <c:v>0.53846153846153844</c:v>
                </c:pt>
                <c:pt idx="27">
                  <c:v>0.46153846153846156</c:v>
                </c:pt>
                <c:pt idx="28">
                  <c:v>0.46153846153846156</c:v>
                </c:pt>
                <c:pt idx="29">
                  <c:v>0.51282051282051277</c:v>
                </c:pt>
                <c:pt idx="30">
                  <c:v>0.53846153846153844</c:v>
                </c:pt>
                <c:pt idx="31">
                  <c:v>0.3611111111111111</c:v>
                </c:pt>
                <c:pt idx="32">
                  <c:v>0.14705882352941177</c:v>
                </c:pt>
                <c:pt idx="33">
                  <c:v>0.31578947368421051</c:v>
                </c:pt>
                <c:pt idx="34">
                  <c:v>0.36842105263157893</c:v>
                </c:pt>
                <c:pt idx="35">
                  <c:v>0.35897435897435898</c:v>
                </c:pt>
                <c:pt idx="36">
                  <c:v>0.41025641025641024</c:v>
                </c:pt>
                <c:pt idx="37">
                  <c:v>0.35897435897435898</c:v>
                </c:pt>
                <c:pt idx="38">
                  <c:v>0.35897435897435898</c:v>
                </c:pt>
                <c:pt idx="39">
                  <c:v>0.35897435897435898</c:v>
                </c:pt>
                <c:pt idx="40">
                  <c:v>0.33333333333333331</c:v>
                </c:pt>
                <c:pt idx="41">
                  <c:v>0.33333333333333331</c:v>
                </c:pt>
                <c:pt idx="42">
                  <c:v>0.58974358974358976</c:v>
                </c:pt>
                <c:pt idx="43">
                  <c:v>0.48717948717948717</c:v>
                </c:pt>
                <c:pt idx="44">
                  <c:v>0.38461538461538464</c:v>
                </c:pt>
                <c:pt idx="45">
                  <c:v>0.20512820512820512</c:v>
                </c:pt>
                <c:pt idx="46">
                  <c:v>0.33333333333333331</c:v>
                </c:pt>
                <c:pt idx="47">
                  <c:v>0.46153846153846156</c:v>
                </c:pt>
                <c:pt idx="48">
                  <c:v>0.64102564102564108</c:v>
                </c:pt>
                <c:pt idx="49">
                  <c:v>0.76923076923076927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[1]ROOT!$B$2:$BA$2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58A-43B8-9E22-C9BCD0A62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'[1]5Years'!$B$33:$BA$33</c:f>
              <c:numCache>
                <c:formatCode>0.00</c:formatCode>
                <c:ptCount val="52"/>
                <c:pt idx="0">
                  <c:v>3.2445262590553652</c:v>
                </c:pt>
                <c:pt idx="1">
                  <c:v>7.1472131220727864</c:v>
                </c:pt>
                <c:pt idx="2">
                  <c:v>7.8791461020443974</c:v>
                </c:pt>
                <c:pt idx="3">
                  <c:v>7.5359819954788065</c:v>
                </c:pt>
                <c:pt idx="4">
                  <c:v>6.8754805284818001</c:v>
                </c:pt>
                <c:pt idx="5">
                  <c:v>5.8906274858414731</c:v>
                </c:pt>
                <c:pt idx="6">
                  <c:v>5.4840948944256027</c:v>
                </c:pt>
                <c:pt idx="7">
                  <c:v>5.2287908122100264</c:v>
                </c:pt>
                <c:pt idx="8">
                  <c:v>4.9212152761832098</c:v>
                </c:pt>
                <c:pt idx="9">
                  <c:v>4.6233971446000313</c:v>
                </c:pt>
                <c:pt idx="10">
                  <c:v>4.2940793527307388</c:v>
                </c:pt>
                <c:pt idx="11">
                  <c:v>3.7044011565388026</c:v>
                </c:pt>
                <c:pt idx="12">
                  <c:v>3.4989203172471655</c:v>
                </c:pt>
                <c:pt idx="13">
                  <c:v>3.6017097646253662</c:v>
                </c:pt>
                <c:pt idx="14">
                  <c:v>4.2406369465635452</c:v>
                </c:pt>
                <c:pt idx="15">
                  <c:v>5.0167660712407791</c:v>
                </c:pt>
                <c:pt idx="16">
                  <c:v>4.8921389033835148</c:v>
                </c:pt>
                <c:pt idx="17">
                  <c:v>2.4497311210321548</c:v>
                </c:pt>
                <c:pt idx="18">
                  <c:v>4.4472534257773217</c:v>
                </c:pt>
                <c:pt idx="19">
                  <c:v>5.4450904227261034</c:v>
                </c:pt>
                <c:pt idx="20">
                  <c:v>5.2846028989372318</c:v>
                </c:pt>
                <c:pt idx="21">
                  <c:v>5.4260461540903968</c:v>
                </c:pt>
                <c:pt idx="22">
                  <c:v>5.1919307877367222</c:v>
                </c:pt>
                <c:pt idx="23">
                  <c:v>5.3132571931917862</c:v>
                </c:pt>
                <c:pt idx="24">
                  <c:v>4.9376002376002379</c:v>
                </c:pt>
                <c:pt idx="25">
                  <c:v>4.439588353036628</c:v>
                </c:pt>
                <c:pt idx="26">
                  <c:v>4.3819417976274426</c:v>
                </c:pt>
                <c:pt idx="27">
                  <c:v>4.205704942310442</c:v>
                </c:pt>
                <c:pt idx="28">
                  <c:v>3.1242949961294331</c:v>
                </c:pt>
                <c:pt idx="29">
                  <c:v>3.0251894147468894</c:v>
                </c:pt>
                <c:pt idx="30">
                  <c:v>2.7518799197868966</c:v>
                </c:pt>
                <c:pt idx="31">
                  <c:v>2.2394277709164179</c:v>
                </c:pt>
                <c:pt idx="32">
                  <c:v>1.7289452452836955</c:v>
                </c:pt>
                <c:pt idx="33">
                  <c:v>2.5067491923920029</c:v>
                </c:pt>
                <c:pt idx="34">
                  <c:v>2.7121258910178199</c:v>
                </c:pt>
                <c:pt idx="35">
                  <c:v>2.9122830769076105</c:v>
                </c:pt>
                <c:pt idx="36">
                  <c:v>2.9143946295091334</c:v>
                </c:pt>
                <c:pt idx="37">
                  <c:v>2.3021549481669421</c:v>
                </c:pt>
                <c:pt idx="38">
                  <c:v>2.5765438699228946</c:v>
                </c:pt>
                <c:pt idx="39">
                  <c:v>2.6762114457688932</c:v>
                </c:pt>
                <c:pt idx="40">
                  <c:v>2.6510532497386552</c:v>
                </c:pt>
                <c:pt idx="41">
                  <c:v>2.9049815029125376</c:v>
                </c:pt>
                <c:pt idx="42">
                  <c:v>3.088788229009134</c:v>
                </c:pt>
                <c:pt idx="43">
                  <c:v>3.2046891613307529</c:v>
                </c:pt>
                <c:pt idx="44">
                  <c:v>3.6667929861658748</c:v>
                </c:pt>
                <c:pt idx="45">
                  <c:v>4.6547796906417593</c:v>
                </c:pt>
                <c:pt idx="46">
                  <c:v>4.8313643682348033</c:v>
                </c:pt>
                <c:pt idx="47">
                  <c:v>5.8360711105458494</c:v>
                </c:pt>
                <c:pt idx="48">
                  <c:v>6.8216917594215314</c:v>
                </c:pt>
                <c:pt idx="49">
                  <c:v>7.8340908898040258</c:v>
                </c:pt>
                <c:pt idx="50">
                  <c:v>8.7166948077292901</c:v>
                </c:pt>
                <c:pt idx="51">
                  <c:v>6.8913115538153278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AC-4BAF-80E4-94AB791CA6AF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[1]ROOT!$B$6:$BB$6</c:f>
              <c:numCache>
                <c:formatCode>0.00_ </c:formatCode>
                <c:ptCount val="53"/>
                <c:pt idx="0">
                  <c:v>2.83</c:v>
                </c:pt>
                <c:pt idx="1">
                  <c:v>5.36</c:v>
                </c:pt>
                <c:pt idx="2">
                  <c:v>7.63</c:v>
                </c:pt>
                <c:pt idx="3">
                  <c:v>7.6</c:v>
                </c:pt>
                <c:pt idx="4">
                  <c:v>7.44</c:v>
                </c:pt>
                <c:pt idx="5">
                  <c:v>6.9</c:v>
                </c:pt>
                <c:pt idx="6">
                  <c:v>5.73</c:v>
                </c:pt>
                <c:pt idx="7">
                  <c:v>5.46</c:v>
                </c:pt>
                <c:pt idx="8">
                  <c:v>5.48</c:v>
                </c:pt>
                <c:pt idx="9">
                  <c:v>5.61</c:v>
                </c:pt>
                <c:pt idx="10">
                  <c:v>5.33</c:v>
                </c:pt>
                <c:pt idx="11">
                  <c:v>4.28</c:v>
                </c:pt>
                <c:pt idx="12">
                  <c:v>4.1100000000000003</c:v>
                </c:pt>
                <c:pt idx="13">
                  <c:v>3.64</c:v>
                </c:pt>
                <c:pt idx="14">
                  <c:v>3.86</c:v>
                </c:pt>
                <c:pt idx="15">
                  <c:v>4.1900000000000004</c:v>
                </c:pt>
                <c:pt idx="16">
                  <c:v>4.6100000000000003</c:v>
                </c:pt>
                <c:pt idx="17">
                  <c:v>2.59</c:v>
                </c:pt>
                <c:pt idx="18">
                  <c:v>3.64</c:v>
                </c:pt>
                <c:pt idx="19">
                  <c:v>4.7699999999999996</c:v>
                </c:pt>
                <c:pt idx="20">
                  <c:v>4.9400000000000004</c:v>
                </c:pt>
                <c:pt idx="21">
                  <c:v>4.8</c:v>
                </c:pt>
                <c:pt idx="22">
                  <c:v>4.8600000000000003</c:v>
                </c:pt>
                <c:pt idx="23">
                  <c:v>4.7</c:v>
                </c:pt>
                <c:pt idx="24">
                  <c:v>4.25</c:v>
                </c:pt>
                <c:pt idx="25">
                  <c:v>4.09</c:v>
                </c:pt>
                <c:pt idx="26">
                  <c:v>3.95</c:v>
                </c:pt>
                <c:pt idx="27">
                  <c:v>3.71</c:v>
                </c:pt>
                <c:pt idx="28">
                  <c:v>2.89</c:v>
                </c:pt>
                <c:pt idx="29">
                  <c:v>2.85</c:v>
                </c:pt>
                <c:pt idx="30">
                  <c:v>2.79</c:v>
                </c:pt>
                <c:pt idx="31">
                  <c:v>2.7</c:v>
                </c:pt>
                <c:pt idx="32">
                  <c:v>1.43</c:v>
                </c:pt>
                <c:pt idx="33">
                  <c:v>2.42</c:v>
                </c:pt>
                <c:pt idx="34">
                  <c:v>2.63</c:v>
                </c:pt>
                <c:pt idx="35">
                  <c:v>2.87</c:v>
                </c:pt>
                <c:pt idx="36">
                  <c:v>2.87</c:v>
                </c:pt>
                <c:pt idx="37">
                  <c:v>2.4700000000000002</c:v>
                </c:pt>
                <c:pt idx="38">
                  <c:v>2.35</c:v>
                </c:pt>
                <c:pt idx="39">
                  <c:v>2.67</c:v>
                </c:pt>
                <c:pt idx="40">
                  <c:v>2.63</c:v>
                </c:pt>
                <c:pt idx="41">
                  <c:v>2.29</c:v>
                </c:pt>
                <c:pt idx="42">
                  <c:v>2.66</c:v>
                </c:pt>
                <c:pt idx="43">
                  <c:v>2.78</c:v>
                </c:pt>
                <c:pt idx="44">
                  <c:v>2.4500000000000002</c:v>
                </c:pt>
                <c:pt idx="45">
                  <c:v>3.18</c:v>
                </c:pt>
                <c:pt idx="46">
                  <c:v>3.08</c:v>
                </c:pt>
                <c:pt idx="47">
                  <c:v>3.85</c:v>
                </c:pt>
                <c:pt idx="48">
                  <c:v>4.3499999999999996</c:v>
                </c:pt>
                <c:pt idx="49">
                  <c:v>4.8899999999999997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[1]ROOT!$B$2:$BA$2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BAC-4BAF-80E4-94AB791CA6AF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Ref>
              <c:f>[1]LAST!$B$33:$BB$33</c:f>
              <c:numCache>
                <c:formatCode>0.00_ </c:formatCode>
                <c:ptCount val="53"/>
                <c:pt idx="0">
                  <c:v>4.7159533073929962</c:v>
                </c:pt>
                <c:pt idx="1">
                  <c:v>8.3026819923371651</c:v>
                </c:pt>
                <c:pt idx="2">
                  <c:v>10.712643678160919</c:v>
                </c:pt>
                <c:pt idx="3">
                  <c:v>8.9540229885057467</c:v>
                </c:pt>
                <c:pt idx="4">
                  <c:v>8.726923076923077</c:v>
                </c:pt>
                <c:pt idx="5">
                  <c:v>6.726923076923077</c:v>
                </c:pt>
                <c:pt idx="6">
                  <c:v>7.0576923076923075</c:v>
                </c:pt>
                <c:pt idx="7">
                  <c:v>5.6964980544747084</c:v>
                </c:pt>
                <c:pt idx="8">
                  <c:v>5.3706563706563708</c:v>
                </c:pt>
                <c:pt idx="9">
                  <c:v>5.3178294573643408</c:v>
                </c:pt>
                <c:pt idx="10">
                  <c:v>4.9921875</c:v>
                </c:pt>
                <c:pt idx="11">
                  <c:v>4.0501930501930499</c:v>
                </c:pt>
                <c:pt idx="12">
                  <c:v>3.4671814671814674</c:v>
                </c:pt>
                <c:pt idx="13">
                  <c:v>3.6692307692307691</c:v>
                </c:pt>
                <c:pt idx="14">
                  <c:v>4.3461538461538458</c:v>
                </c:pt>
                <c:pt idx="15">
                  <c:v>5.2277992277992276</c:v>
                </c:pt>
                <c:pt idx="16">
                  <c:v>5.1647509578544062</c:v>
                </c:pt>
                <c:pt idx="17">
                  <c:v>3.9806201550387597</c:v>
                </c:pt>
                <c:pt idx="18">
                  <c:v>5.8697318007662833</c:v>
                </c:pt>
                <c:pt idx="19">
                  <c:v>7.393129770992366</c:v>
                </c:pt>
                <c:pt idx="20">
                  <c:v>7.4618320610687023</c:v>
                </c:pt>
                <c:pt idx="21">
                  <c:v>7.6832061068702293</c:v>
                </c:pt>
                <c:pt idx="22">
                  <c:v>6.8927203065134099</c:v>
                </c:pt>
                <c:pt idx="23">
                  <c:v>6.703846153846154</c:v>
                </c:pt>
                <c:pt idx="24">
                  <c:v>5.8076923076923075</c:v>
                </c:pt>
                <c:pt idx="25">
                  <c:v>4.8538461538461535</c:v>
                </c:pt>
                <c:pt idx="26">
                  <c:v>4.4597701149425291</c:v>
                </c:pt>
                <c:pt idx="27">
                  <c:v>4.490421455938697</c:v>
                </c:pt>
                <c:pt idx="28">
                  <c:v>3.3282442748091605</c:v>
                </c:pt>
                <c:pt idx="29">
                  <c:v>3.7011494252873565</c:v>
                </c:pt>
                <c:pt idx="30">
                  <c:v>3.387596899224806</c:v>
                </c:pt>
                <c:pt idx="31">
                  <c:v>2.7839999999999998</c:v>
                </c:pt>
                <c:pt idx="32">
                  <c:v>2.456</c:v>
                </c:pt>
                <c:pt idx="33">
                  <c:v>3.2705882352941176</c:v>
                </c:pt>
                <c:pt idx="34">
                  <c:v>3.6730769230769229</c:v>
                </c:pt>
                <c:pt idx="35">
                  <c:v>3.6793893129770994</c:v>
                </c:pt>
                <c:pt idx="36">
                  <c:v>3.7786259541984735</c:v>
                </c:pt>
                <c:pt idx="37">
                  <c:v>2.7576923076923077</c:v>
                </c:pt>
                <c:pt idx="38">
                  <c:v>3.5648854961832059</c:v>
                </c:pt>
                <c:pt idx="39">
                  <c:v>3.1254752851711025</c:v>
                </c:pt>
                <c:pt idx="40">
                  <c:v>2.8697318007662833</c:v>
                </c:pt>
                <c:pt idx="41">
                  <c:v>3.6360153256704981</c:v>
                </c:pt>
                <c:pt idx="42">
                  <c:v>3.685823754789272</c:v>
                </c:pt>
                <c:pt idx="43">
                  <c:v>3.6908396946564888</c:v>
                </c:pt>
                <c:pt idx="44">
                  <c:v>4.3206106870229011</c:v>
                </c:pt>
                <c:pt idx="45">
                  <c:v>5.5900383141762449</c:v>
                </c:pt>
                <c:pt idx="46">
                  <c:v>5.4615384615384617</c:v>
                </c:pt>
                <c:pt idx="47">
                  <c:v>7.1877394636015328</c:v>
                </c:pt>
                <c:pt idx="48">
                  <c:v>8.9080459770114935</c:v>
                </c:pt>
                <c:pt idx="49">
                  <c:v>10.25287356321839</c:v>
                </c:pt>
                <c:pt idx="50">
                  <c:v>10.81992337164751</c:v>
                </c:pt>
                <c:pt idx="51">
                  <c:v>9.4682539682539684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[1]ROOT!$B$2:$BA$2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BAC-4BAF-80E4-94AB791CA6AF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[1]ROOT!$B$33:$BB$33</c:f>
              <c:numCache>
                <c:formatCode>0.00_ </c:formatCode>
                <c:ptCount val="53"/>
                <c:pt idx="0">
                  <c:v>3.5725490196078433</c:v>
                </c:pt>
                <c:pt idx="1">
                  <c:v>7.8773946360153255</c:v>
                </c:pt>
                <c:pt idx="2">
                  <c:v>10.670498084291188</c:v>
                </c:pt>
                <c:pt idx="3">
                  <c:v>10.74712643678161</c:v>
                </c:pt>
                <c:pt idx="4">
                  <c:v>9.5325670498084296</c:v>
                </c:pt>
                <c:pt idx="5">
                  <c:v>8.0648854961832068</c:v>
                </c:pt>
                <c:pt idx="6">
                  <c:v>6.1724137931034484</c:v>
                </c:pt>
                <c:pt idx="7">
                  <c:v>5.6946564885496187</c:v>
                </c:pt>
                <c:pt idx="8">
                  <c:v>5.6030534351145036</c:v>
                </c:pt>
                <c:pt idx="9">
                  <c:v>5.3740458015267176</c:v>
                </c:pt>
                <c:pt idx="10">
                  <c:v>5.3244274809160306</c:v>
                </c:pt>
                <c:pt idx="11">
                  <c:v>4.1832061068702293</c:v>
                </c:pt>
                <c:pt idx="12">
                  <c:v>4.2328244274809164</c:v>
                </c:pt>
                <c:pt idx="13">
                  <c:v>3.8403041825095059</c:v>
                </c:pt>
                <c:pt idx="14">
                  <c:v>3.9201520912547529</c:v>
                </c:pt>
                <c:pt idx="15">
                  <c:v>4.4980988593155891</c:v>
                </c:pt>
                <c:pt idx="16">
                  <c:v>4.9007633587786259</c:v>
                </c:pt>
                <c:pt idx="17">
                  <c:v>2.6692307692307691</c:v>
                </c:pt>
                <c:pt idx="18">
                  <c:v>3.8333333333333335</c:v>
                </c:pt>
                <c:pt idx="19">
                  <c:v>4.9886363636363633</c:v>
                </c:pt>
                <c:pt idx="20">
                  <c:v>4.7196969696969697</c:v>
                </c:pt>
                <c:pt idx="21">
                  <c:v>4.7651515151515156</c:v>
                </c:pt>
                <c:pt idx="22">
                  <c:v>4.8636363636363633</c:v>
                </c:pt>
                <c:pt idx="23">
                  <c:v>5.0378787878787881</c:v>
                </c:pt>
                <c:pt idx="24">
                  <c:v>4.458333333333333</c:v>
                </c:pt>
                <c:pt idx="25">
                  <c:v>4.1401515151515156</c:v>
                </c:pt>
                <c:pt idx="26">
                  <c:v>4.0568181818181817</c:v>
                </c:pt>
                <c:pt idx="27">
                  <c:v>3.75</c:v>
                </c:pt>
                <c:pt idx="28">
                  <c:v>2.9356060606060606</c:v>
                </c:pt>
                <c:pt idx="29">
                  <c:v>2.9007633587786259</c:v>
                </c:pt>
                <c:pt idx="30">
                  <c:v>2.8022813688212929</c:v>
                </c:pt>
                <c:pt idx="31">
                  <c:v>2.9921568627450981</c:v>
                </c:pt>
                <c:pt idx="32">
                  <c:v>1.7379912663755459</c:v>
                </c:pt>
                <c:pt idx="33">
                  <c:v>2.4902723735408561</c:v>
                </c:pt>
                <c:pt idx="34">
                  <c:v>2.7756653992395437</c:v>
                </c:pt>
                <c:pt idx="35">
                  <c:v>3.1780303030303032</c:v>
                </c:pt>
                <c:pt idx="36">
                  <c:v>3.1780303030303032</c:v>
                </c:pt>
                <c:pt idx="37">
                  <c:v>2.7613636363636362</c:v>
                </c:pt>
                <c:pt idx="38">
                  <c:v>2.5779467680608366</c:v>
                </c:pt>
                <c:pt idx="39">
                  <c:v>2.7651515151515151</c:v>
                </c:pt>
                <c:pt idx="40">
                  <c:v>2.6539923954372622</c:v>
                </c:pt>
                <c:pt idx="41">
                  <c:v>2.5323193916349811</c:v>
                </c:pt>
                <c:pt idx="42">
                  <c:v>2.7490494296577945</c:v>
                </c:pt>
                <c:pt idx="43">
                  <c:v>2.8143939393939394</c:v>
                </c:pt>
                <c:pt idx="44">
                  <c:v>2.4621212121212119</c:v>
                </c:pt>
                <c:pt idx="45">
                  <c:v>3.6780303030303032</c:v>
                </c:pt>
                <c:pt idx="46">
                  <c:v>3.2613636363636362</c:v>
                </c:pt>
                <c:pt idx="47">
                  <c:v>4.4924242424242422</c:v>
                </c:pt>
                <c:pt idx="48">
                  <c:v>5.1969696969696972</c:v>
                </c:pt>
                <c:pt idx="49">
                  <c:v>5.7954545454545459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[1]ROOT!$B$2:$BA$2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BAC-4BAF-80E4-94AB791CA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3175</xdr:colOff>
      <xdr:row>9</xdr:row>
      <xdr:rowOff>6350</xdr:rowOff>
    </xdr:from>
    <xdr:to>
      <xdr:col>2</xdr:col>
      <xdr:colOff>3318775</xdr:colOff>
      <xdr:row>23</xdr:row>
      <xdr:rowOff>149225</xdr:rowOff>
    </xdr:to>
    <xdr:graphicFrame macro="">
      <xdr:nvGraphicFramePr>
        <xdr:cNvPr id="2" name="グラフ 7">
          <a:extLst>
            <a:ext uri="{FF2B5EF4-FFF2-40B4-BE49-F238E27FC236}">
              <a16:creationId xmlns:a16="http://schemas.microsoft.com/office/drawing/2014/main" id="{86B7D0F9-2F16-4D9D-B0E5-EB381D368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311149</xdr:colOff>
      <xdr:row>24</xdr:row>
      <xdr:rowOff>171449</xdr:rowOff>
    </xdr:from>
    <xdr:to>
      <xdr:col>0</xdr:col>
      <xdr:colOff>3630349</xdr:colOff>
      <xdr:row>39</xdr:row>
      <xdr:rowOff>141299</xdr:rowOff>
    </xdr:to>
    <xdr:graphicFrame macro="">
      <xdr:nvGraphicFramePr>
        <xdr:cNvPr id="3" name="グラフ 10">
          <a:extLst>
            <a:ext uri="{FF2B5EF4-FFF2-40B4-BE49-F238E27FC236}">
              <a16:creationId xmlns:a16="http://schemas.microsoft.com/office/drawing/2014/main" id="{A941389D-FE22-41A0-9FB0-767316AA98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24</xdr:row>
      <xdr:rowOff>171449</xdr:rowOff>
    </xdr:from>
    <xdr:to>
      <xdr:col>2</xdr:col>
      <xdr:colOff>3315600</xdr:colOff>
      <xdr:row>39</xdr:row>
      <xdr:rowOff>141299</xdr:rowOff>
    </xdr:to>
    <xdr:graphicFrame macro="">
      <xdr:nvGraphicFramePr>
        <xdr:cNvPr id="4" name="グラフ 21">
          <a:extLst>
            <a:ext uri="{FF2B5EF4-FFF2-40B4-BE49-F238E27FC236}">
              <a16:creationId xmlns:a16="http://schemas.microsoft.com/office/drawing/2014/main" id="{B8E3642E-3F73-4DEB-AC22-6CE67A27CD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147314</xdr:rowOff>
    </xdr:to>
    <xdr:graphicFrame macro="">
      <xdr:nvGraphicFramePr>
        <xdr:cNvPr id="5" name="グラフ 5">
          <a:extLst>
            <a:ext uri="{FF2B5EF4-FFF2-40B4-BE49-F238E27FC236}">
              <a16:creationId xmlns:a16="http://schemas.microsoft.com/office/drawing/2014/main" id="{1755EA55-F469-433F-8143-19A1D04C06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8283</xdr:colOff>
      <xdr:row>41</xdr:row>
      <xdr:rowOff>16566</xdr:rowOff>
    </xdr:from>
    <xdr:to>
      <xdr:col>2</xdr:col>
      <xdr:colOff>3322983</xdr:colOff>
      <xdr:row>55</xdr:row>
      <xdr:rowOff>155598</xdr:rowOff>
    </xdr:to>
    <xdr:graphicFrame macro="">
      <xdr:nvGraphicFramePr>
        <xdr:cNvPr id="6" name="グラフ 10">
          <a:extLst>
            <a:ext uri="{FF2B5EF4-FFF2-40B4-BE49-F238E27FC236}">
              <a16:creationId xmlns:a16="http://schemas.microsoft.com/office/drawing/2014/main" id="{6F9B92A8-CA9D-4B02-A23D-D352AEBC69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6350</xdr:colOff>
      <xdr:row>41</xdr:row>
      <xdr:rowOff>19050</xdr:rowOff>
    </xdr:from>
    <xdr:to>
      <xdr:col>2</xdr:col>
      <xdr:colOff>3321050</xdr:colOff>
      <xdr:row>55</xdr:row>
      <xdr:rowOff>161925</xdr:rowOff>
    </xdr:to>
    <xdr:graphicFrame macro="">
      <xdr:nvGraphicFramePr>
        <xdr:cNvPr id="7" name="グラフ 15">
          <a:extLst>
            <a:ext uri="{FF2B5EF4-FFF2-40B4-BE49-F238E27FC236}">
              <a16:creationId xmlns:a16="http://schemas.microsoft.com/office/drawing/2014/main" id="{62FB035E-16DE-4331-A901-90CECFAFFD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8" name="Text Box 3075">
          <a:extLst>
            <a:ext uri="{FF2B5EF4-FFF2-40B4-BE49-F238E27FC236}">
              <a16:creationId xmlns:a16="http://schemas.microsoft.com/office/drawing/2014/main" id="{EF2E4157-0280-48E1-94B5-9F867151865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828800" cy="670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9" name="Text Box 3207">
          <a:extLst>
            <a:ext uri="{FF2B5EF4-FFF2-40B4-BE49-F238E27FC236}">
              <a16:creationId xmlns:a16="http://schemas.microsoft.com/office/drawing/2014/main" id="{9B68B2CE-6415-4051-B334-62966F4B0B81}"/>
            </a:ext>
          </a:extLst>
        </xdr:cNvPr>
        <xdr:cNvSpPr txBox="1">
          <a:spLocks noChangeArrowheads="1"/>
        </xdr:cNvSpPr>
      </xdr:nvSpPr>
      <xdr:spPr bwMode="auto">
        <a:xfrm>
          <a:off x="333375" y="670560"/>
          <a:ext cx="1491615" cy="670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　　　　　（インフルエンザと</a:t>
          </a:r>
          <a:r>
            <a:rPr lang="en-US" altLang="ja-JP" sz="1100">
              <a:latin typeface="ＭＳ 明朝" charset="-128"/>
              <a:ea typeface="ＭＳ 明朝" charset="-128"/>
            </a:rPr>
            <a:t>COVID-19</a:t>
          </a:r>
          <a:r>
            <a:rPr lang="ja-JP" altLang="en-US" sz="1100">
              <a:latin typeface="ＭＳ 明朝" charset="-128"/>
              <a:ea typeface="ＭＳ 明朝" charset="-128"/>
            </a:rPr>
            <a:t>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間：２０２４年第５０週現在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10" name="グラフ 8">
          <a:extLst>
            <a:ext uri="{FF2B5EF4-FFF2-40B4-BE49-F238E27FC236}">
              <a16:creationId xmlns:a16="http://schemas.microsoft.com/office/drawing/2014/main" id="{67B00500-13D3-480E-A662-2BF142D647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252413</xdr:colOff>
      <xdr:row>56</xdr:row>
      <xdr:rowOff>121047</xdr:rowOff>
    </xdr:from>
    <xdr:to>
      <xdr:col>2</xdr:col>
      <xdr:colOff>728663</xdr:colOff>
      <xdr:row>58</xdr:row>
      <xdr:rowOff>52674</xdr:rowOff>
    </xdr:to>
    <xdr:sp macro="" textlink="">
      <xdr:nvSpPr>
        <xdr:cNvPr id="11" name="Text Box 3074">
          <a:extLst>
            <a:ext uri="{FF2B5EF4-FFF2-40B4-BE49-F238E27FC236}">
              <a16:creationId xmlns:a16="http://schemas.microsoft.com/office/drawing/2014/main" id="{49025CCD-BE37-4DD2-B87D-3C0413FFC4FB}"/>
            </a:ext>
          </a:extLst>
        </xdr:cNvPr>
        <xdr:cNvSpPr txBox="1">
          <a:spLocks noChangeArrowheads="1"/>
        </xdr:cNvSpPr>
      </xdr:nvSpPr>
      <xdr:spPr bwMode="auto">
        <a:xfrm>
          <a:off x="252413" y="9508887"/>
          <a:ext cx="1573530" cy="26690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資料：東京都健康安全研究センター（感染症情報センター）</a:t>
          </a:r>
        </a:p>
      </xdr:txBody>
    </xdr:sp>
    <xdr:clientData/>
  </xdr:twoCellAnchor>
  <xdr:twoCellAnchor>
    <xdr:from>
      <xdr:col>0</xdr:col>
      <xdr:colOff>2411016</xdr:colOff>
      <xdr:row>8</xdr:row>
      <xdr:rowOff>166688</xdr:rowOff>
    </xdr:from>
    <xdr:to>
      <xdr:col>0</xdr:col>
      <xdr:colOff>3482578</xdr:colOff>
      <xdr:row>10</xdr:row>
      <xdr:rowOff>63781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33842A90-31E8-43B9-A66F-88456D2AE1C9}"/>
            </a:ext>
          </a:extLst>
        </xdr:cNvPr>
        <xdr:cNvSpPr>
          <a:spLocks noChangeArrowheads="1"/>
        </xdr:cNvSpPr>
      </xdr:nvSpPr>
      <xdr:spPr bwMode="auto">
        <a:xfrm>
          <a:off x="612696" y="1507808"/>
          <a:ext cx="0" cy="232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2357437</xdr:colOff>
      <xdr:row>41</xdr:row>
      <xdr:rowOff>15875</xdr:rowOff>
    </xdr:from>
    <xdr:to>
      <xdr:col>2</xdr:col>
      <xdr:colOff>3257550</xdr:colOff>
      <xdr:row>42</xdr:row>
      <xdr:rowOff>85609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90A1800A-DA01-4E6A-96AB-F6EF2C7E66B7}"/>
            </a:ext>
          </a:extLst>
        </xdr:cNvPr>
        <xdr:cNvSpPr>
          <a:spLocks noChangeArrowheads="1"/>
        </xdr:cNvSpPr>
      </xdr:nvSpPr>
      <xdr:spPr bwMode="auto">
        <a:xfrm>
          <a:off x="1831657" y="6889115"/>
          <a:ext cx="0" cy="237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眼科定点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0</xdr:col>
      <xdr:colOff>1029098</xdr:colOff>
      <xdr:row>10</xdr:row>
      <xdr:rowOff>125051</xdr:rowOff>
    </xdr:from>
    <xdr:to>
      <xdr:col>0</xdr:col>
      <xdr:colOff>2222313</xdr:colOff>
      <xdr:row>13</xdr:row>
      <xdr:rowOff>147877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D6A90D61-0931-4166-8A7D-EDE598357A91}"/>
            </a:ext>
          </a:extLst>
        </xdr:cNvPr>
        <xdr:cNvGrpSpPr>
          <a:grpSpLocks/>
        </xdr:cNvGrpSpPr>
      </xdr:nvGrpSpPr>
      <xdr:grpSpPr bwMode="auto">
        <a:xfrm>
          <a:off x="1029098" y="1839551"/>
          <a:ext cx="1193215" cy="537176"/>
          <a:chOff x="247650" y="256816"/>
          <a:chExt cx="1409700" cy="536783"/>
        </a:xfrm>
      </xdr:grpSpPr>
      <xdr:grpSp>
        <xdr:nvGrpSpPr>
          <xdr:cNvPr id="15" name="Group 20">
            <a:extLst>
              <a:ext uri="{FF2B5EF4-FFF2-40B4-BE49-F238E27FC236}">
                <a16:creationId xmlns:a16="http://schemas.microsoft.com/office/drawing/2014/main" id="{0822192A-01C5-0BB9-163E-C7A267B24972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7" name="Rectangle 12">
              <a:extLst>
                <a:ext uri="{FF2B5EF4-FFF2-40B4-BE49-F238E27FC236}">
                  <a16:creationId xmlns:a16="http://schemas.microsoft.com/office/drawing/2014/main" id="{4B05743D-D714-748B-3390-F5990C31C18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8" name="Line 13">
              <a:extLst>
                <a:ext uri="{FF2B5EF4-FFF2-40B4-BE49-F238E27FC236}">
                  <a16:creationId xmlns:a16="http://schemas.microsoft.com/office/drawing/2014/main" id="{B38B27E8-C683-FD9E-3EF6-8FC43A77DDAB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9" name="Line 14">
              <a:extLst>
                <a:ext uri="{FF2B5EF4-FFF2-40B4-BE49-F238E27FC236}">
                  <a16:creationId xmlns:a16="http://schemas.microsoft.com/office/drawing/2014/main" id="{98C55FD5-6702-A5D9-30AA-81AE43DF36DA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0" name="Text Box 15">
              <a:extLst>
                <a:ext uri="{FF2B5EF4-FFF2-40B4-BE49-F238E27FC236}">
                  <a16:creationId xmlns:a16="http://schemas.microsoft.com/office/drawing/2014/main" id="{11C90438-2AB6-DAB1-F63C-5022A26F7F85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(2024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(2023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(2024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21" name="Line 16">
              <a:extLst>
                <a:ext uri="{FF2B5EF4-FFF2-40B4-BE49-F238E27FC236}">
                  <a16:creationId xmlns:a16="http://schemas.microsoft.com/office/drawing/2014/main" id="{7961DC4A-052F-3F3F-8286-72DC3262DEEB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2" name="AutoShape 17">
              <a:extLst>
                <a:ext uri="{FF2B5EF4-FFF2-40B4-BE49-F238E27FC236}">
                  <a16:creationId xmlns:a16="http://schemas.microsoft.com/office/drawing/2014/main" id="{A3B685E2-E278-F76A-0AD2-926CBC702C9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3" name="Line 18">
              <a:extLst>
                <a:ext uri="{FF2B5EF4-FFF2-40B4-BE49-F238E27FC236}">
                  <a16:creationId xmlns:a16="http://schemas.microsoft.com/office/drawing/2014/main" id="{F637FDE8-9D09-6EBF-725A-E241550FF765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6" name="Text Box 19">
            <a:extLst>
              <a:ext uri="{FF2B5EF4-FFF2-40B4-BE49-F238E27FC236}">
                <a16:creationId xmlns:a16="http://schemas.microsoft.com/office/drawing/2014/main" id="{599A6AEC-F6A6-1454-28BD-63AEDAFC55D5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2</xdr:col>
      <xdr:colOff>2293143</xdr:colOff>
      <xdr:row>9</xdr:row>
      <xdr:rowOff>17462</xdr:rowOff>
    </xdr:from>
    <xdr:to>
      <xdr:col>2</xdr:col>
      <xdr:colOff>3195637</xdr:colOff>
      <xdr:row>10</xdr:row>
      <xdr:rowOff>55044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C5E9CACC-912C-4BEA-ABC9-AC5A5B3E3DF2}"/>
            </a:ext>
          </a:extLst>
        </xdr:cNvPr>
        <xdr:cNvSpPr>
          <a:spLocks noChangeArrowheads="1"/>
        </xdr:cNvSpPr>
      </xdr:nvSpPr>
      <xdr:spPr bwMode="auto">
        <a:xfrm>
          <a:off x="1828323" y="1526222"/>
          <a:ext cx="3334" cy="205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小児定点</a:t>
          </a:r>
          <a:r>
            <a:rPr lang="en-US" altLang="ja-JP" sz="7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0.08054</cdr:x>
      <cdr:y>0.00711</cdr:y>
    </cdr:from>
    <cdr:to>
      <cdr:x>0.92444</cdr:x>
      <cdr:y>0.07508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231" y="18072"/>
          <a:ext cx="2799955" cy="1728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0.10363</cdr:x>
      <cdr:y>0.01047</cdr:y>
    </cdr:from>
    <cdr:to>
      <cdr:x>0.91785</cdr:x>
      <cdr:y>0.07919</cdr:y>
    </cdr:to>
    <cdr:sp macro="" textlink="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3961" y="26623"/>
          <a:ext cx="2702559" cy="1746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伝染性紅斑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0.01501</cdr:x>
      <cdr:y>0.01797</cdr:y>
    </cdr:from>
    <cdr:to>
      <cdr:x>0.2696</cdr:x>
      <cdr:y>0.08693</cdr:y>
    </cdr:to>
    <cdr:sp macro="" textlink="">
      <cdr:nvSpPr>
        <cdr:cNvPr id="972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0.67342</cdr:x>
      <cdr:y>0.00999</cdr:y>
    </cdr:from>
    <cdr:to>
      <cdr:x>0.94532</cdr:x>
      <cdr:y>0.10084</cdr:y>
    </cdr:to>
    <cdr:sp macro="" textlink="">
      <cdr:nvSpPr>
        <cdr:cNvPr id="4" name="正方形/長方形 3">
          <a:extLst xmlns:a="http://schemas.openxmlformats.org/drawingml/2006/main">
            <a:ext uri="{FF2B5EF4-FFF2-40B4-BE49-F238E27FC236}">
              <a16:creationId xmlns:a16="http://schemas.microsoft.com/office/drawing/2014/main" id="{00000000-0008-0000-0C00-000018000000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94037" y="24820"/>
          <a:ext cx="805112" cy="2257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000" rIns="3600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0.16719</cdr:x>
      <cdr:y>0.02368</cdr:y>
    </cdr:from>
    <cdr:to>
      <cdr:x>0.99557</cdr:x>
      <cdr:y>0.09505</cdr:y>
    </cdr:to>
    <cdr:sp macro="" textlink="">
      <cdr:nvSpPr>
        <cdr:cNvPr id="1085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460" y="59557"/>
          <a:ext cx="2742190" cy="179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新型コロナウイルス感染症（</a:t>
          </a:r>
          <a:r>
            <a:rPr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COVID-19</a:t>
          </a: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  <a:r>
            <a:rPr lang="en-US" altLang="ja-JP" sz="600">
              <a:effectLst/>
              <a:latin typeface="+mn-lt"/>
              <a:ea typeface="+mn-ea"/>
              <a:cs typeface="+mn-cs"/>
            </a:rPr>
            <a:t>※</a:t>
          </a:r>
          <a:endParaRPr lang="en-US" altLang="ja-JP" sz="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 rtl="0">
            <a:defRPr sz="1000"/>
          </a:pPr>
          <a:endParaRPr lang="ja-JP" altLang="en-US" sz="900"/>
        </a:p>
      </cdr:txBody>
    </cdr:sp>
  </cdr:relSizeAnchor>
  <cdr:relSizeAnchor xmlns:cdr="http://schemas.openxmlformats.org/drawingml/2006/chartDrawing">
    <cdr:from>
      <cdr:x>0.0151</cdr:x>
      <cdr:y>0.01785</cdr:y>
    </cdr:from>
    <cdr:to>
      <cdr:x>0.27084</cdr:x>
      <cdr:y>0.08562</cdr:y>
    </cdr:to>
    <cdr:sp macro="" textlink="">
      <cdr:nvSpPr>
        <cdr:cNvPr id="1085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0.95516</cdr:x>
      <cdr:y>0.93902</cdr:y>
    </cdr:from>
    <cdr:to>
      <cdr:x>0.95685</cdr:x>
      <cdr:y>0.93974</cdr:y>
    </cdr:to>
    <cdr:sp macro="" textlink="">
      <cdr:nvSpPr>
        <cdr:cNvPr id="1085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8048" y="2493744"/>
          <a:ext cx="189977" cy="1995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endParaRPr lang="ja-JP" altLang="en-US"/>
        </a:p>
      </cdr:txBody>
    </cdr:sp>
  </cdr:relSizeAnchor>
  <cdr:relSizeAnchor xmlns:cdr="http://schemas.openxmlformats.org/drawingml/2006/chartDrawing">
    <cdr:from>
      <cdr:x>0.93934</cdr:x>
      <cdr:y>0.92459</cdr:y>
    </cdr:from>
    <cdr:to>
      <cdr:x>1</cdr:x>
      <cdr:y>0.9981</cdr:y>
    </cdr:to>
    <cdr:sp macro="" textlink="">
      <cdr:nvSpPr>
        <cdr:cNvPr id="90116" name="Text Box 20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7858" y="2349933"/>
          <a:ext cx="201342" cy="1868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</a:t>
          </a:r>
          <a:endParaRPr lang="ja-JP" altLang="en-US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0.14189</cdr:x>
      <cdr:y>0.01797</cdr:y>
    </cdr:from>
    <cdr:to>
      <cdr:x>0.95611</cdr:x>
      <cdr:y>0.08669</cdr:y>
    </cdr:to>
    <cdr:sp macro="" textlink="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943" y="50800"/>
          <a:ext cx="2676311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伝染性紅斑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0.01501</cdr:x>
      <cdr:y>0.01797</cdr:y>
    </cdr:from>
    <cdr:to>
      <cdr:x>0.2696</cdr:x>
      <cdr:y>0.08693</cdr:y>
    </cdr:to>
    <cdr:sp macro="" textlink="">
      <cdr:nvSpPr>
        <cdr:cNvPr id="972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0.72855</cdr:x>
      <cdr:y>0.00369</cdr:y>
    </cdr:from>
    <cdr:to>
      <cdr:x>1</cdr:x>
      <cdr:y>0.11206</cdr:y>
    </cdr:to>
    <cdr:sp macro="" textlink="">
      <cdr:nvSpPr>
        <cdr:cNvPr id="5" name="正方形/長方形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4925" y="9387"/>
          <a:ext cx="899775" cy="2756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0.12262</cdr:x>
      <cdr:y>0.00726</cdr:y>
    </cdr:from>
    <cdr:to>
      <cdr:x>0.95294</cdr:x>
      <cdr:y>0.08294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444" y="18454"/>
          <a:ext cx="2752262" cy="1924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0.09918</cdr:x>
      <cdr:y>0.01105</cdr:y>
    </cdr:from>
    <cdr:to>
      <cdr:x>0.94009</cdr:x>
      <cdr:y>0.08264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271" y="28295"/>
          <a:ext cx="2783360" cy="183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4CEF2-B93A-4D61-A2BD-B4CF61A14C19}">
  <sheetPr>
    <tabColor rgb="FF00B050"/>
  </sheetPr>
  <dimension ref="A57"/>
  <sheetViews>
    <sheetView tabSelected="1" zoomScale="150" zoomScaleNormal="150" workbookViewId="0">
      <selection activeCell="B9" sqref="B9"/>
    </sheetView>
  </sheetViews>
  <sheetFormatPr defaultRowHeight="13.5" x14ac:dyDescent="0.15"/>
  <cols>
    <col min="1" max="1" width="47.625" customWidth="1"/>
    <col min="2" max="2" width="3.375" customWidth="1"/>
    <col min="3" max="3" width="47.625" customWidth="1"/>
  </cols>
  <sheetData>
    <row r="57" spans="1:1" x14ac:dyDescent="0.15">
      <c r="A57" s="1" t="s">
        <v>0</v>
      </c>
    </row>
  </sheetData>
  <phoneticPr fontId="1"/>
  <pageMargins left="0.43307086614173229" right="0.23622047244094491" top="0.74803149606299213" bottom="0.74803149606299213" header="0.31496062992125984" footer="0.31496062992125984"/>
  <pageSetup paperSize="9" firstPageNumber="23" orientation="portrait" r:id="rId1"/>
  <headerFooter>
    <oddFooter>&amp;C- 23 -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 </vt:lpstr>
      <vt:lpstr>'月報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ゆう子</dc:creator>
  <cp:lastModifiedBy>小川　一郎</cp:lastModifiedBy>
  <cp:lastPrinted>2025-01-07T00:07:05Z</cp:lastPrinted>
  <dcterms:created xsi:type="dcterms:W3CDTF">2025-01-06T23:59:51Z</dcterms:created>
  <dcterms:modified xsi:type="dcterms:W3CDTF">2025-01-08T04:59:45Z</dcterms:modified>
</cp:coreProperties>
</file>