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5年度\02_月報データ（202304-202403）\202401（令和5年度第3四半期）\3_HP用\"/>
    </mc:Choice>
  </mc:AlternateContent>
  <bookViews>
    <workbookView xWindow="0" yWindow="0" windowWidth="19200" windowHeight="6696"/>
  </bookViews>
  <sheets>
    <sheet name="月報" sheetId="1" r:id="rId1"/>
  </sheets>
  <definedNames>
    <definedName name="_xlnm.Print_Area" localSheetId="0">月報!$A$1:$C$58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<sst xmlns="http://schemas.openxmlformats.org/spreadsheetml/2006/main" count="2" uniqueCount="2">
  <si>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※ 令和5年5月8日から新型コロナウイルス感染症（COVID-19）は新型インフルエンザ等感染症(全数把握対象)から五類感染症(定点把握対象)に変更</t>
    <phoneticPr fontId="2"/>
  </si>
  <si>
    <t>資料：東京都健康安全研究センター（感染症情報センター）</t>
    <rPh sb="0" eb="2">
      <t>シリョウ</t>
    </rPh>
    <rPh sb="3" eb="6">
      <t>トウキョウト</t>
    </rPh>
    <rPh sb="6" eb="8">
      <t>ケンコウ</t>
    </rPh>
    <rPh sb="8" eb="10">
      <t>アンゼン</t>
    </rPh>
    <rPh sb="10" eb="12">
      <t>ケンキュウ</t>
    </rPh>
    <rPh sb="17" eb="20">
      <t>カンセンショウ</t>
    </rPh>
    <rPh sb="20" eb="22">
      <t>ジョウホウ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</si>
</sst>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left" indent="2"/>
    </xf>
    <xf numFmtId="0" fontId="3" fillId="0" borderId="0" xfId="0" applyFont="1" applyAlignment="1">
      <alignment horizontal="left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14698589615939"/>
          <c:y val="0.10747642558659232"/>
          <c:w val="0.8237497220799056"/>
          <c:h val="0.77267343926231635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</a:ln>
          </c:spPr>
          <c:marker>
            <c:symbol val="none"/>
          </c:marker>
          <c:val>
            <c:numLit>
              <c:formatCode>General</c:formatCode>
              <c:ptCount val="52"/>
            </c:numLit>
          </c:val>
          <c:smooth val="0"/>
          <c:extLst>
            <c:ext xmlns:c16="http://schemas.microsoft.com/office/drawing/2014/chart" uri="{C3380CC4-5D6E-409C-BE32-E72D297353CC}">
              <c16:uniqueId val="{00000000-0614-4BE2-A697-AC6B0AD5273A}"/>
            </c:ext>
          </c:extLst>
        </c:ser>
        <c:ser>
          <c:idx val="1"/>
          <c:order val="1"/>
          <c:tx>
            <c:v>全国(2014年)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6.96</c:v>
              </c:pt>
              <c:pt idx="1">
                <c:v>8.9600000000000009</c:v>
              </c:pt>
              <c:pt idx="2">
                <c:v>12.23</c:v>
              </c:pt>
              <c:pt idx="3">
                <c:v>14.93</c:v>
              </c:pt>
              <c:pt idx="4">
                <c:v>16.149999999999999</c:v>
              </c:pt>
              <c:pt idx="5">
                <c:v>13.75</c:v>
              </c:pt>
              <c:pt idx="6">
                <c:v>10.1</c:v>
              </c:pt>
              <c:pt idx="7">
                <c:v>7.92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614-4BE2-A697-AC6B0AD5273A}"/>
            </c:ext>
          </c:extLst>
        </c:ser>
        <c:ser>
          <c:idx val="0"/>
          <c:order val="2"/>
          <c:tx>
            <c:v>東京都(2013年)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General</c:formatCode>
              <c:ptCount val="52"/>
              <c:pt idx="18" formatCode="0.00_ ">
                <c:v>2.4</c:v>
              </c:pt>
              <c:pt idx="19" formatCode="0.00_ ">
                <c:v>3.5384615384615383</c:v>
              </c:pt>
              <c:pt idx="20" formatCode="0.00_ ">
                <c:v>3.9639423076923075</c:v>
              </c:pt>
              <c:pt idx="21" formatCode="0.00_ ">
                <c:v>5.2949640287769784</c:v>
              </c:pt>
              <c:pt idx="22" formatCode="0.00_ ">
                <c:v>5.9927710843373498</c:v>
              </c:pt>
              <c:pt idx="23" formatCode="0.00_ ">
                <c:v>5.85024154589372</c:v>
              </c:pt>
              <c:pt idx="24" formatCode="0.00_ ">
                <c:v>6.2270531400966185</c:v>
              </c:pt>
              <c:pt idx="25" formatCode="0.00_ ">
                <c:v>6.8506024096385545</c:v>
              </c:pt>
              <c:pt idx="26" formatCode="0.00_ ">
                <c:v>7.5769230769230766</c:v>
              </c:pt>
              <c:pt idx="27" formatCode="0.00_ ">
                <c:v>8.2120481927710838</c:v>
              </c:pt>
              <c:pt idx="28" formatCode="0.00_ ">
                <c:v>9.3477218225419669</c:v>
              </c:pt>
              <c:pt idx="29" formatCode="0.00_ ">
                <c:v>11.09375</c:v>
              </c:pt>
              <c:pt idx="30" formatCode="0.00_ ">
                <c:v>11.542372881355933</c:v>
              </c:pt>
              <c:pt idx="31" formatCode="0.00_ ">
                <c:v>10.188916876574307</c:v>
              </c:pt>
              <c:pt idx="32" formatCode="0.00_ ">
                <c:v>10.980049875311721</c:v>
              </c:pt>
              <c:pt idx="33" formatCode="0.00_ ">
                <c:v>14.526829268292683</c:v>
              </c:pt>
              <c:pt idx="34" formatCode="0.00_ ">
                <c:v>16.978313253012047</c:v>
              </c:pt>
              <c:pt idx="35" formatCode="0.00_ ">
                <c:v>16.364508393285373</c:v>
              </c:pt>
              <c:pt idx="36" formatCode="0.00_ ">
                <c:v>16.038369304556355</c:v>
              </c:pt>
              <c:pt idx="37" formatCode="0.00_ ">
                <c:v>8.886746987951808</c:v>
              </c:pt>
              <c:pt idx="38" formatCode="0.00_ ">
                <c:v>7.0767386091127102</c:v>
              </c:pt>
              <c:pt idx="39" formatCode="0.00_ ">
                <c:v>3.6220095693779903</c:v>
              </c:pt>
              <c:pt idx="40" formatCode="0.00_ ">
                <c:v>2.3341346153846154</c:v>
              </c:pt>
              <c:pt idx="41" formatCode="0.00_);[Red]\(0.00\)">
                <c:v>1.96875</c:v>
              </c:pt>
              <c:pt idx="42" formatCode="0.00_);[Red]\(0.00\)">
                <c:v>1.8365384615384615</c:v>
              </c:pt>
              <c:pt idx="43" formatCode="0.00_);[Red]\(0.00\)">
                <c:v>1.4556354916067147</c:v>
              </c:pt>
              <c:pt idx="44" formatCode="0.00_);[Red]\(0.00\)">
                <c:v>1.2014388489208634</c:v>
              </c:pt>
              <c:pt idx="45" formatCode="0.00_);[Red]\(0.00\)">
                <c:v>1.1710843373493975</c:v>
              </c:pt>
              <c:pt idx="46" formatCode="0.00_);[Red]\(0.00\)">
                <c:v>1.5096618357487923</c:v>
              </c:pt>
              <c:pt idx="47" formatCode="0.00_);[Red]\(0.00\)">
                <c:v>1.889156626506024</c:v>
              </c:pt>
              <c:pt idx="48" formatCode="0.00_);[Red]\(0.00\)">
                <c:v>2.3067632850241546</c:v>
              </c:pt>
              <c:pt idx="49" formatCode="0.00_);[Red]\(0.00\)">
                <c:v>2.5821256038647342</c:v>
              </c:pt>
              <c:pt idx="50" formatCode="0.00_);[Red]\(0.00\)">
                <c:v>3.1304347826086958</c:v>
              </c:pt>
              <c:pt idx="51" formatCode="0.00_);[Red]\(0.00\)">
                <c:v>3.466501240694789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614-4BE2-A697-AC6B0AD5273A}"/>
            </c:ext>
          </c:extLst>
        </c:ser>
        <c:ser>
          <c:idx val="2"/>
          <c:order val="3"/>
          <c:tx>
            <c:v>東京都(2014年)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3.3728395061728396</c:v>
              </c:pt>
              <c:pt idx="1">
                <c:v>5.64975845410628</c:v>
              </c:pt>
              <c:pt idx="2">
                <c:v>8.3285024154589369</c:v>
              </c:pt>
              <c:pt idx="3">
                <c:v>11.272946859903382</c:v>
              </c:pt>
              <c:pt idx="4">
                <c:v>11.384057971014492</c:v>
              </c:pt>
              <c:pt idx="5">
                <c:v>9.3662650602409645</c:v>
              </c:pt>
              <c:pt idx="6">
                <c:v>6.903614457831325</c:v>
              </c:pt>
              <c:pt idx="7">
                <c:v>5.2956730769230766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614-4BE2-A697-AC6B0AD52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8489216"/>
        <c:axId val="228367680"/>
      </c:lineChart>
      <c:catAx>
        <c:axId val="2284892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36768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8367680"/>
        <c:scaling>
          <c:orientation val="minMax"/>
          <c:max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489216"/>
        <c:crosses val="autoZero"/>
        <c:crossBetween val="between"/>
        <c:majorUnit val="4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643678160919541"/>
          <c:y val="9.7378277153558054E-2"/>
          <c:w val="0.80747126436781613"/>
          <c:h val="0.76029962546816476"/>
        </c:manualLayout>
      </c:layout>
      <c:lineChart>
        <c:grouping val="standard"/>
        <c:varyColors val="0"/>
        <c:ser>
          <c:idx val="3"/>
          <c:order val="0"/>
          <c:tx>
            <c:v>過去５年平均(東京)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</c:formatCode>
              <c:ptCount val="52"/>
              <c:pt idx="0">
                <c:v>3.710482796842109</c:v>
              </c:pt>
              <c:pt idx="1">
                <c:v>10.290748453840628</c:v>
              </c:pt>
              <c:pt idx="2">
                <c:v>14.584051980893003</c:v>
              </c:pt>
              <c:pt idx="3">
                <c:v>17.350609733097535</c:v>
              </c:pt>
              <c:pt idx="4">
                <c:v>13.335504088421114</c:v>
              </c:pt>
              <c:pt idx="5">
                <c:v>8.3490060215275044</c:v>
              </c:pt>
              <c:pt idx="6">
                <c:v>5.2680339180725193</c:v>
              </c:pt>
              <c:pt idx="7">
                <c:v>4.0372640509013777</c:v>
              </c:pt>
              <c:pt idx="8">
                <c:v>3.0819754623041886</c:v>
              </c:pt>
              <c:pt idx="9">
                <c:v>2.9943490981515728</c:v>
              </c:pt>
              <c:pt idx="10">
                <c:v>1.9811226576680216</c:v>
              </c:pt>
              <c:pt idx="11">
                <c:v>1.3053970595057716</c:v>
              </c:pt>
              <c:pt idx="12">
                <c:v>0.91855887317385476</c:v>
              </c:pt>
              <c:pt idx="13">
                <c:v>0.68569159580973604</c:v>
              </c:pt>
              <c:pt idx="14">
                <c:v>0.66028281195837502</c:v>
              </c:pt>
              <c:pt idx="15">
                <c:v>1.0211390180794775</c:v>
              </c:pt>
              <c:pt idx="16">
                <c:v>0.88844935678469317</c:v>
              </c:pt>
              <c:pt idx="17">
                <c:v>0.35842978784817436</c:v>
              </c:pt>
              <c:pt idx="18">
                <c:v>0.35559422623700571</c:v>
              </c:pt>
              <c:pt idx="19">
                <c:v>0.57826476197915488</c:v>
              </c:pt>
              <c:pt idx="20">
                <c:v>0.48345947142263485</c:v>
              </c:pt>
              <c:pt idx="21">
                <c:v>0.40752477536043452</c:v>
              </c:pt>
              <c:pt idx="22">
                <c:v>0.39230322750857444</c:v>
              </c:pt>
              <c:pt idx="23">
                <c:v>0.30793349280052529</c:v>
              </c:pt>
              <c:pt idx="24">
                <c:v>0.23147933700623455</c:v>
              </c:pt>
              <c:pt idx="25">
                <c:v>0.19914492923148905</c:v>
              </c:pt>
              <c:pt idx="26">
                <c:v>0.2554859413202934</c:v>
              </c:pt>
              <c:pt idx="27">
                <c:v>0.26823478194621303</c:v>
              </c:pt>
              <c:pt idx="28">
                <c:v>0.21852661221565742</c:v>
              </c:pt>
              <c:pt idx="29">
                <c:v>0.26582375111096007</c:v>
              </c:pt>
              <c:pt idx="30">
                <c:v>0.28667904024673774</c:v>
              </c:pt>
              <c:pt idx="31">
                <c:v>0.24279911788750455</c:v>
              </c:pt>
              <c:pt idx="32">
                <c:v>0.22564975677222177</c:v>
              </c:pt>
              <c:pt idx="33">
                <c:v>0.30917817331367325</c:v>
              </c:pt>
              <c:pt idx="34">
                <c:v>0.64375592533711323</c:v>
              </c:pt>
              <c:pt idx="35">
                <c:v>1.2909189246508221</c:v>
              </c:pt>
              <c:pt idx="36">
                <c:v>2.4660881003934714</c:v>
              </c:pt>
              <c:pt idx="37">
                <c:v>2.6545595865876934</c:v>
              </c:pt>
              <c:pt idx="38">
                <c:v>3.512229452916988</c:v>
              </c:pt>
              <c:pt idx="39">
                <c:v>3.5001390224405382</c:v>
              </c:pt>
              <c:pt idx="40">
                <c:v>3.4399448847719021</c:v>
              </c:pt>
              <c:pt idx="41">
                <c:v>4.4733700859382566</c:v>
              </c:pt>
              <c:pt idx="42">
                <c:v>4.1236233844829426</c:v>
              </c:pt>
              <c:pt idx="43">
                <c:v>3.6383540182739127</c:v>
              </c:pt>
              <c:pt idx="44">
                <c:v>2.556600209844158</c:v>
              </c:pt>
              <c:pt idx="45">
                <c:v>2.9122610718385422</c:v>
              </c:pt>
              <c:pt idx="46">
                <c:v>3.9220298485186902</c:v>
              </c:pt>
              <c:pt idx="47">
                <c:v>4.3024255064046342</c:v>
              </c:pt>
              <c:pt idx="48">
                <c:v>6.2300392279833297</c:v>
              </c:pt>
              <c:pt idx="49">
                <c:v>7.6993792368159593</c:v>
              </c:pt>
              <c:pt idx="50">
                <c:v>8.5650633444536908</c:v>
              </c:pt>
              <c:pt idx="51">
                <c:v>9.0560120731305442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62F-4228-AE82-906E302B4755}"/>
            </c:ext>
          </c:extLst>
        </c:ser>
        <c:ser>
          <c:idx val="1"/>
          <c:order val="1"/>
          <c:tx>
            <c:v>全国当年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12.66</c:v>
              </c:pt>
              <c:pt idx="1">
                <c:v>12.99</c:v>
              </c:pt>
              <c:pt idx="2">
                <c:v>17.72</c:v>
              </c:pt>
              <c:pt idx="3">
                <c:v>19.2</c:v>
              </c:pt>
              <c:pt idx="4">
                <c:v>22.62</c:v>
              </c:pt>
              <c:pt idx="5">
                <c:v>23.93</c:v>
              </c:pt>
              <c:pt idx="6">
                <c:v>20.64</c:v>
              </c:pt>
              <c:pt idx="7">
                <c:v>16.760000000000002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62F-4228-AE82-906E302B4755}"/>
            </c:ext>
          </c:extLst>
        </c:ser>
        <c:ser>
          <c:idx val="0"/>
          <c:order val="2"/>
          <c:tx>
            <c:v>東京前年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3.6063569682151591</c:v>
              </c:pt>
              <c:pt idx="1">
                <c:v>5.3024390243902442</c:v>
              </c:pt>
              <c:pt idx="2">
                <c:v>8.4975845410628015</c:v>
              </c:pt>
              <c:pt idx="3">
                <c:v>9.154589371980677</c:v>
              </c:pt>
              <c:pt idx="4">
                <c:v>9.7651331719128329</c:v>
              </c:pt>
              <c:pt idx="5">
                <c:v>9.7046004842615012</c:v>
              </c:pt>
              <c:pt idx="6">
                <c:v>10.043689320388349</c:v>
              </c:pt>
              <c:pt idx="7">
                <c:v>8.5341463414634138</c:v>
              </c:pt>
              <c:pt idx="8">
                <c:v>8.3510895883777234</c:v>
              </c:pt>
              <c:pt idx="9">
                <c:v>10.41504854368932</c:v>
              </c:pt>
              <c:pt idx="10">
                <c:v>7.7401960784313726</c:v>
              </c:pt>
              <c:pt idx="11">
                <c:v>5.1912832929782082</c:v>
              </c:pt>
              <c:pt idx="12">
                <c:v>3.5831325301204817</c:v>
              </c:pt>
              <c:pt idx="13">
                <c:v>2.3187347931873479</c:v>
              </c:pt>
              <c:pt idx="14">
                <c:v>1.9200968523002422</c:v>
              </c:pt>
              <c:pt idx="15">
                <c:v>1.8349514563106797</c:v>
              </c:pt>
              <c:pt idx="16">
                <c:v>1.5254237288135593</c:v>
              </c:pt>
              <c:pt idx="17">
                <c:v>1.1097560975609757</c:v>
              </c:pt>
              <c:pt idx="18">
                <c:v>0.95662650602409638</c:v>
              </c:pt>
              <c:pt idx="19">
                <c:v>2.0144230769230771</c:v>
              </c:pt>
              <c:pt idx="20">
                <c:v>1.8870192307692308</c:v>
              </c:pt>
              <c:pt idx="21">
                <c:v>1.6930455635491606</c:v>
              </c:pt>
              <c:pt idx="22">
                <c:v>1.6891566265060241</c:v>
              </c:pt>
              <c:pt idx="23">
                <c:v>1.3285024154589371</c:v>
              </c:pt>
              <c:pt idx="24">
                <c:v>0.99516908212560384</c:v>
              </c:pt>
              <c:pt idx="25">
                <c:v>0.92048192771084336</c:v>
              </c:pt>
              <c:pt idx="26">
                <c:v>1.21875</c:v>
              </c:pt>
              <c:pt idx="27">
                <c:v>1.2385542168674699</c:v>
              </c:pt>
              <c:pt idx="28">
                <c:v>0.99040767386091122</c:v>
              </c:pt>
              <c:pt idx="29">
                <c:v>1.2019230769230769</c:v>
              </c:pt>
              <c:pt idx="30">
                <c:v>1.242130750605327</c:v>
              </c:pt>
              <c:pt idx="31">
                <c:v>1.0478589420654911</c:v>
              </c:pt>
              <c:pt idx="32">
                <c:v>0.93516209476309231</c:v>
              </c:pt>
              <c:pt idx="33">
                <c:v>1.4048780487804877</c:v>
              </c:pt>
              <c:pt idx="34">
                <c:v>2.9542168674698797</c:v>
              </c:pt>
              <c:pt idx="35">
                <c:v>5.9496402877697845</c:v>
              </c:pt>
              <c:pt idx="36">
                <c:v>11.371702637889689</c:v>
              </c:pt>
              <c:pt idx="37">
                <c:v>12.19277108433735</c:v>
              </c:pt>
              <c:pt idx="38">
                <c:v>16.577937649880095</c:v>
              </c:pt>
              <c:pt idx="39">
                <c:v>16.442583732057415</c:v>
              </c:pt>
              <c:pt idx="40">
                <c:v>16.185096153846153</c:v>
              </c:pt>
              <c:pt idx="41">
                <c:v>21.77403846153846</c:v>
              </c:pt>
              <c:pt idx="42">
                <c:v>19.908653846153847</c:v>
              </c:pt>
              <c:pt idx="43">
                <c:v>16.992805755395683</c:v>
              </c:pt>
              <c:pt idx="44">
                <c:v>11.46043165467626</c:v>
              </c:pt>
              <c:pt idx="45">
                <c:v>12.24578313253012</c:v>
              </c:pt>
              <c:pt idx="46">
                <c:v>16.425120772946858</c:v>
              </c:pt>
              <c:pt idx="47">
                <c:v>15.081927710843374</c:v>
              </c:pt>
              <c:pt idx="48">
                <c:v>20.301932367149757</c:v>
              </c:pt>
              <c:pt idx="49">
                <c:v>20.475845410628018</c:v>
              </c:pt>
              <c:pt idx="50">
                <c:v>18.082125603864736</c:v>
              </c:pt>
              <c:pt idx="51">
                <c:v>19.141439205955336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62F-4228-AE82-906E302B4755}"/>
            </c:ext>
          </c:extLst>
        </c:ser>
        <c:ser>
          <c:idx val="2"/>
          <c:order val="3"/>
          <c:tx>
            <c:v>東京当年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7.8123456790123456</c:v>
              </c:pt>
              <c:pt idx="1">
                <c:v>10.1256038647343</c:v>
              </c:pt>
              <c:pt idx="2">
                <c:v>16.243961352657006</c:v>
              </c:pt>
              <c:pt idx="3">
                <c:v>18.531400966183575</c:v>
              </c:pt>
              <c:pt idx="4">
                <c:v>20.285024154589372</c:v>
              </c:pt>
              <c:pt idx="5">
                <c:v>22.831325301204821</c:v>
              </c:pt>
              <c:pt idx="6">
                <c:v>21.467469879518074</c:v>
              </c:pt>
              <c:pt idx="7">
                <c:v>16.740384615384617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62F-4228-AE82-906E302B4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713344"/>
        <c:axId val="228659712"/>
      </c:lineChart>
      <c:catAx>
        <c:axId val="22271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65971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8659712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2713344"/>
        <c:crosses val="autoZero"/>
        <c:crossBetween val="between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4942528735632199"/>
          <c:y val="0.10486891385767791"/>
          <c:w val="0.8045977011494253"/>
          <c:h val="0.7528089887640449"/>
        </c:manualLayout>
      </c:layout>
      <c:lineChart>
        <c:grouping val="standard"/>
        <c:varyColors val="0"/>
        <c:ser>
          <c:idx val="3"/>
          <c:order val="0"/>
          <c:tx>
            <c:v>過去５年平均(東京都)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0.16941773113555719</c:v>
              </c:pt>
              <c:pt idx="1">
                <c:v>0.46529953298999011</c:v>
              </c:pt>
              <c:pt idx="2">
                <c:v>0.35671606930168964</c:v>
              </c:pt>
              <c:pt idx="3">
                <c:v>0.35286245962566498</c:v>
              </c:pt>
              <c:pt idx="4">
                <c:v>0.27074837195520352</c:v>
              </c:pt>
              <c:pt idx="5">
                <c:v>0.19479336785450935</c:v>
              </c:pt>
              <c:pt idx="6">
                <c:v>0.16751787225907705</c:v>
              </c:pt>
              <c:pt idx="7">
                <c:v>0.18044572692029584</c:v>
              </c:pt>
              <c:pt idx="8">
                <c:v>0.14206320408943346</c:v>
              </c:pt>
              <c:pt idx="9">
                <c:v>0.13801698435218884</c:v>
              </c:pt>
              <c:pt idx="10">
                <c:v>0.1497493999025859</c:v>
              </c:pt>
              <c:pt idx="11">
                <c:v>0.13049357682686963</c:v>
              </c:pt>
              <c:pt idx="12">
                <c:v>0.11313660049068605</c:v>
              </c:pt>
              <c:pt idx="13">
                <c:v>0.13863052962797209</c:v>
              </c:pt>
              <c:pt idx="14">
                <c:v>0.12386996099568773</c:v>
              </c:pt>
              <c:pt idx="15">
                <c:v>0.16262187701876418</c:v>
              </c:pt>
              <c:pt idx="16">
                <c:v>0.1391931277157536</c:v>
              </c:pt>
              <c:pt idx="17">
                <c:v>4.3271431496054877E-2</c:v>
              </c:pt>
              <c:pt idx="18">
                <c:v>0.1194139968732834</c:v>
              </c:pt>
              <c:pt idx="19">
                <c:v>0.11964748135596545</c:v>
              </c:pt>
              <c:pt idx="20">
                <c:v>0.11160855056083803</c:v>
              </c:pt>
              <c:pt idx="21">
                <c:v>9.4431631658405443E-2</c:v>
              </c:pt>
              <c:pt idx="22">
                <c:v>8.0551751554157336E-2</c:v>
              </c:pt>
              <c:pt idx="23">
                <c:v>8.2652953714000235E-2</c:v>
              </c:pt>
              <c:pt idx="24">
                <c:v>8.0291060291060284E-2</c:v>
              </c:pt>
              <c:pt idx="25">
                <c:v>9.6908431736017958E-2</c:v>
              </c:pt>
              <c:pt idx="26">
                <c:v>0.10230508697228827</c:v>
              </c:pt>
              <c:pt idx="27">
                <c:v>7.0814338260444198E-2</c:v>
              </c:pt>
              <c:pt idx="28">
                <c:v>8.4090422233113887E-2</c:v>
              </c:pt>
              <c:pt idx="29">
                <c:v>8.1877549203676653E-2</c:v>
              </c:pt>
              <c:pt idx="30">
                <c:v>6.6485013448077751E-2</c:v>
              </c:pt>
              <c:pt idx="31">
                <c:v>5.6844621163353724E-2</c:v>
              </c:pt>
              <c:pt idx="32">
                <c:v>3.3275648323845664E-2</c:v>
              </c:pt>
              <c:pt idx="33">
                <c:v>4.7048288056466638E-2</c:v>
              </c:pt>
              <c:pt idx="34">
                <c:v>6.102225118640988E-2</c:v>
              </c:pt>
              <c:pt idx="35">
                <c:v>6.0796324950416925E-2</c:v>
              </c:pt>
              <c:pt idx="36">
                <c:v>6.9932574131047434E-2</c:v>
              </c:pt>
              <c:pt idx="37">
                <c:v>5.8620014002322848E-2</c:v>
              </c:pt>
              <c:pt idx="38">
                <c:v>5.4592512491994497E-2</c:v>
              </c:pt>
              <c:pt idx="39">
                <c:v>5.5179594915874527E-2</c:v>
              </c:pt>
              <c:pt idx="40">
                <c:v>3.938857053164075E-2</c:v>
              </c:pt>
              <c:pt idx="41">
                <c:v>3.3065156858260301E-2</c:v>
              </c:pt>
              <c:pt idx="42">
                <c:v>6.3681889958829618E-2</c:v>
              </c:pt>
              <c:pt idx="43">
                <c:v>5.1379789119202456E-2</c:v>
              </c:pt>
              <c:pt idx="44">
                <c:v>5.695067738051536E-2</c:v>
              </c:pt>
              <c:pt idx="45">
                <c:v>5.7665941803872835E-2</c:v>
              </c:pt>
              <c:pt idx="46">
                <c:v>4.1095640678671087E-2</c:v>
              </c:pt>
              <c:pt idx="47">
                <c:v>3.9231042863761389E-2</c:v>
              </c:pt>
              <c:pt idx="48">
                <c:v>4.0714057218102728E-2</c:v>
              </c:pt>
              <c:pt idx="49">
                <c:v>5.3037313030604327E-2</c:v>
              </c:pt>
              <c:pt idx="50">
                <c:v>4.6033145688318095E-2</c:v>
              </c:pt>
              <c:pt idx="51">
                <c:v>3.6414260184038705E-2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BC4-4B18-A536-6EAC15FD079D}"/>
            </c:ext>
          </c:extLst>
        </c:ser>
        <c:ser>
          <c:idx val="1"/>
          <c:order val="1"/>
          <c:tx>
            <c:v>全国(2008年)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0.01</c:v>
              </c:pt>
              <c:pt idx="1">
                <c:v>0.02</c:v>
              </c:pt>
              <c:pt idx="2">
                <c:v>0.02</c:v>
              </c:pt>
              <c:pt idx="3">
                <c:v>0.02</c:v>
              </c:pt>
              <c:pt idx="4">
                <c:v>0.02</c:v>
              </c:pt>
              <c:pt idx="5">
                <c:v>0.02</c:v>
              </c:pt>
              <c:pt idx="6">
                <c:v>0.02</c:v>
              </c:pt>
              <c:pt idx="7">
                <c:v>0.02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BC4-4B18-A536-6EAC15FD079D}"/>
            </c:ext>
          </c:extLst>
        </c:ser>
        <c:ser>
          <c:idx val="0"/>
          <c:order val="2"/>
          <c:tx>
            <c:v>東京都(2007年)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</c:v>
              </c:pt>
              <c:pt idx="1">
                <c:v>1.532567049808429E-2</c:v>
              </c:pt>
              <c:pt idx="2">
                <c:v>3.8314176245210726E-3</c:v>
              </c:pt>
              <c:pt idx="3">
                <c:v>3.8314176245210726E-3</c:v>
              </c:pt>
              <c:pt idx="4">
                <c:v>7.6923076923076927E-3</c:v>
              </c:pt>
              <c:pt idx="5">
                <c:v>3.8461538461538464E-3</c:v>
              </c:pt>
              <c:pt idx="6">
                <c:v>1.9230769230769232E-2</c:v>
              </c:pt>
              <c:pt idx="7">
                <c:v>7.7821011673151752E-3</c:v>
              </c:pt>
              <c:pt idx="8">
                <c:v>1.5444015444015444E-2</c:v>
              </c:pt>
              <c:pt idx="9">
                <c:v>1.5503875968992248E-2</c:v>
              </c:pt>
              <c:pt idx="10">
                <c:v>7.8125E-3</c:v>
              </c:pt>
              <c:pt idx="11">
                <c:v>1.1583011583011582E-2</c:v>
              </c:pt>
              <c:pt idx="12">
                <c:v>7.7220077220077222E-3</c:v>
              </c:pt>
              <c:pt idx="13">
                <c:v>1.5384615384615385E-2</c:v>
              </c:pt>
              <c:pt idx="14">
                <c:v>7.3076923076923081E-2</c:v>
              </c:pt>
              <c:pt idx="15">
                <c:v>1.5444015444015444E-2</c:v>
              </c:pt>
              <c:pt idx="16">
                <c:v>2.2988505747126436E-2</c:v>
              </c:pt>
              <c:pt idx="17">
                <c:v>2.7131782945736434E-2</c:v>
              </c:pt>
              <c:pt idx="18">
                <c:v>3.0651340996168581E-2</c:v>
              </c:pt>
              <c:pt idx="19">
                <c:v>3.4351145038167941E-2</c:v>
              </c:pt>
              <c:pt idx="20">
                <c:v>2.6717557251908396E-2</c:v>
              </c:pt>
              <c:pt idx="21">
                <c:v>1.5267175572519083E-2</c:v>
              </c:pt>
              <c:pt idx="22">
                <c:v>5.3639846743295021E-2</c:v>
              </c:pt>
              <c:pt idx="23">
                <c:v>4.230769230769231E-2</c:v>
              </c:pt>
              <c:pt idx="24">
                <c:v>2.3076923076923078E-2</c:v>
              </c:pt>
              <c:pt idx="25">
                <c:v>3.0769230769230771E-2</c:v>
              </c:pt>
              <c:pt idx="26">
                <c:v>5.3639846743295021E-2</c:v>
              </c:pt>
              <c:pt idx="27">
                <c:v>7.6628352490421452E-3</c:v>
              </c:pt>
              <c:pt idx="28">
                <c:v>3.4351145038167941E-2</c:v>
              </c:pt>
              <c:pt idx="29">
                <c:v>7.6628352490421452E-3</c:v>
              </c:pt>
              <c:pt idx="30">
                <c:v>7.7519379844961239E-3</c:v>
              </c:pt>
              <c:pt idx="31">
                <c:v>4.0000000000000001E-3</c:v>
              </c:pt>
              <c:pt idx="32">
                <c:v>2.4E-2</c:v>
              </c:pt>
              <c:pt idx="33">
                <c:v>3.1372549019607843E-2</c:v>
              </c:pt>
              <c:pt idx="34">
                <c:v>1.9230769230769232E-2</c:v>
              </c:pt>
              <c:pt idx="35">
                <c:v>1.5267175572519083E-2</c:v>
              </c:pt>
              <c:pt idx="36">
                <c:v>4.9618320610687022E-2</c:v>
              </c:pt>
              <c:pt idx="37">
                <c:v>4.230769230769231E-2</c:v>
              </c:pt>
              <c:pt idx="38">
                <c:v>3.4351145038167941E-2</c:v>
              </c:pt>
              <c:pt idx="39">
                <c:v>4.5627376425855515E-2</c:v>
              </c:pt>
              <c:pt idx="40">
                <c:v>1.532567049808429E-2</c:v>
              </c:pt>
              <c:pt idx="41">
                <c:v>1.9157088122605363E-2</c:v>
              </c:pt>
              <c:pt idx="42">
                <c:v>5.3639846743295021E-2</c:v>
              </c:pt>
              <c:pt idx="43">
                <c:v>2.6717557251908396E-2</c:v>
              </c:pt>
              <c:pt idx="44">
                <c:v>1.9083969465648856E-2</c:v>
              </c:pt>
              <c:pt idx="45">
                <c:v>1.9157088122605363E-2</c:v>
              </c:pt>
              <c:pt idx="46">
                <c:v>4.230769230769231E-2</c:v>
              </c:pt>
              <c:pt idx="47">
                <c:v>3.8314176245210725E-2</c:v>
              </c:pt>
              <c:pt idx="48">
                <c:v>3.4482758620689655E-2</c:v>
              </c:pt>
              <c:pt idx="49">
                <c:v>6.5134099616858232E-2</c:v>
              </c:pt>
              <c:pt idx="50">
                <c:v>6.1302681992337162E-2</c:v>
              </c:pt>
              <c:pt idx="51">
                <c:v>3.968253968253968E-2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BC4-4B18-A536-6EAC15FD079D}"/>
            </c:ext>
          </c:extLst>
        </c:ser>
        <c:ser>
          <c:idx val="2"/>
          <c:order val="3"/>
          <c:tx>
            <c:v>東京都(2008年)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2.7450980392156862E-2</c:v>
              </c:pt>
              <c:pt idx="1">
                <c:v>9.9616858237547887E-2</c:v>
              </c:pt>
              <c:pt idx="2">
                <c:v>6.8965517241379309E-2</c:v>
              </c:pt>
              <c:pt idx="3">
                <c:v>8.0459770114942528E-2</c:v>
              </c:pt>
              <c:pt idx="4">
                <c:v>7.662835249042145E-2</c:v>
              </c:pt>
              <c:pt idx="5">
                <c:v>8.0152671755725186E-2</c:v>
              </c:pt>
              <c:pt idx="6">
                <c:v>8.0459770114942528E-2</c:v>
              </c:pt>
              <c:pt idx="7">
                <c:v>5.3435114503816793E-2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BC4-4B18-A536-6EAC15FD0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66592"/>
        <c:axId val="228662016"/>
      </c:lineChart>
      <c:catAx>
        <c:axId val="227566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6620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8662016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566592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3678160919541"/>
          <c:y val="0.101123595505618"/>
          <c:w val="0.83045977011494254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0.14775939849624059</c:v>
              </c:pt>
              <c:pt idx="1">
                <c:v>0.27425320056899005</c:v>
              </c:pt>
              <c:pt idx="2">
                <c:v>0.24736842105263154</c:v>
              </c:pt>
              <c:pt idx="3">
                <c:v>0.16842105263157894</c:v>
              </c:pt>
              <c:pt idx="4">
                <c:v>0.19999999999999998</c:v>
              </c:pt>
              <c:pt idx="5">
                <c:v>0.18136557610241821</c:v>
              </c:pt>
              <c:pt idx="6">
                <c:v>8.9473684210526316E-2</c:v>
              </c:pt>
              <c:pt idx="7">
                <c:v>9.544807965860598E-2</c:v>
              </c:pt>
              <c:pt idx="8">
                <c:v>0.14736842105263157</c:v>
              </c:pt>
              <c:pt idx="9">
                <c:v>0.12280701754385963</c:v>
              </c:pt>
              <c:pt idx="10">
                <c:v>0.16358463726884781</c:v>
              </c:pt>
              <c:pt idx="11">
                <c:v>0.13157894736842107</c:v>
              </c:pt>
              <c:pt idx="12">
                <c:v>0.14295874822190613</c:v>
              </c:pt>
              <c:pt idx="13">
                <c:v>0.17374256847941058</c:v>
              </c:pt>
              <c:pt idx="14">
                <c:v>0.24669365721997299</c:v>
              </c:pt>
              <c:pt idx="15">
                <c:v>0.20526315789473681</c:v>
              </c:pt>
              <c:pt idx="16">
                <c:v>0.17220641694325906</c:v>
              </c:pt>
              <c:pt idx="17">
                <c:v>9.4462017111744873E-2</c:v>
              </c:pt>
              <c:pt idx="18">
                <c:v>0.23698435277382646</c:v>
              </c:pt>
              <c:pt idx="19">
                <c:v>0.23456614509246085</c:v>
              </c:pt>
              <c:pt idx="20">
                <c:v>0.15789473684210525</c:v>
              </c:pt>
              <c:pt idx="21">
                <c:v>0.14736842105263154</c:v>
              </c:pt>
              <c:pt idx="22">
                <c:v>0.22731152204836419</c:v>
              </c:pt>
              <c:pt idx="23">
                <c:v>0.2499325236167341</c:v>
              </c:pt>
              <c:pt idx="24">
                <c:v>0.19118065433854906</c:v>
              </c:pt>
              <c:pt idx="25">
                <c:v>0.28421052631578947</c:v>
              </c:pt>
              <c:pt idx="26">
                <c:v>0.24048582995951415</c:v>
              </c:pt>
              <c:pt idx="27">
                <c:v>0.27543859649122809</c:v>
              </c:pt>
              <c:pt idx="28">
                <c:v>0.25546558704453443</c:v>
              </c:pt>
              <c:pt idx="29">
                <c:v>0.24547908232118756</c:v>
              </c:pt>
              <c:pt idx="30">
                <c:v>0.28305430937009884</c:v>
              </c:pt>
              <c:pt idx="31">
                <c:v>0.29805838124723572</c:v>
              </c:pt>
              <c:pt idx="32">
                <c:v>0.24827136134436642</c:v>
              </c:pt>
              <c:pt idx="33">
                <c:v>0.30355618776671406</c:v>
              </c:pt>
              <c:pt idx="34">
                <c:v>0.32307692307692309</c:v>
              </c:pt>
              <c:pt idx="35">
                <c:v>0.3818980924244082</c:v>
              </c:pt>
              <c:pt idx="36">
                <c:v>0.37381916329284753</c:v>
              </c:pt>
              <c:pt idx="37">
                <c:v>0.389608636977058</c:v>
              </c:pt>
              <c:pt idx="38">
                <c:v>0.42469635627530361</c:v>
              </c:pt>
              <c:pt idx="39">
                <c:v>0.43626946784841519</c:v>
              </c:pt>
              <c:pt idx="40">
                <c:v>0.33319838056680162</c:v>
              </c:pt>
              <c:pt idx="41">
                <c:v>0.40588321114636905</c:v>
              </c:pt>
              <c:pt idx="42">
                <c:v>0.40714884925411249</c:v>
              </c:pt>
              <c:pt idx="43">
                <c:v>0.37840755735492576</c:v>
              </c:pt>
              <c:pt idx="44">
                <c:v>0.34331983805668015</c:v>
              </c:pt>
              <c:pt idx="45">
                <c:v>0.35263157894736841</c:v>
              </c:pt>
              <c:pt idx="46">
                <c:v>0.38866396761133604</c:v>
              </c:pt>
              <c:pt idx="47">
                <c:v>0.35816464237516865</c:v>
              </c:pt>
              <c:pt idx="48">
                <c:v>0.40472334682861</c:v>
              </c:pt>
              <c:pt idx="49">
                <c:v>0.37894736842105259</c:v>
              </c:pt>
              <c:pt idx="50">
                <c:v>0.32927380822117663</c:v>
              </c:pt>
              <c:pt idx="51">
                <c:v>0.38378378378378375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A67-437A-ACA6-1758BD4C866D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0.72</c:v>
              </c:pt>
              <c:pt idx="1">
                <c:v>0.89</c:v>
              </c:pt>
              <c:pt idx="2">
                <c:v>0.64</c:v>
              </c:pt>
              <c:pt idx="3">
                <c:v>0.59</c:v>
              </c:pt>
              <c:pt idx="4">
                <c:v>0.53</c:v>
              </c:pt>
              <c:pt idx="5">
                <c:v>0.5</c:v>
              </c:pt>
              <c:pt idx="6">
                <c:v>0.47</c:v>
              </c:pt>
              <c:pt idx="7">
                <c:v>0.42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A67-437A-ACA6-1758BD4C866D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5.2631578947368418E-2</c:v>
              </c:pt>
              <c:pt idx="1">
                <c:v>0.15789473684210525</c:v>
              </c:pt>
              <c:pt idx="2">
                <c:v>5.2631578947368418E-2</c:v>
              </c:pt>
              <c:pt idx="3">
                <c:v>5.2631578947368418E-2</c:v>
              </c:pt>
              <c:pt idx="4">
                <c:v>0.13157894736842105</c:v>
              </c:pt>
              <c:pt idx="5">
                <c:v>2.6315789473684209E-2</c:v>
              </c:pt>
              <c:pt idx="6">
                <c:v>5.2631578947368418E-2</c:v>
              </c:pt>
              <c:pt idx="7">
                <c:v>7.8947368421052627E-2</c:v>
              </c:pt>
              <c:pt idx="8">
                <c:v>7.8947368421052627E-2</c:v>
              </c:pt>
              <c:pt idx="9">
                <c:v>7.8947368421052627E-2</c:v>
              </c:pt>
              <c:pt idx="10">
                <c:v>0.15789473684210525</c:v>
              </c:pt>
              <c:pt idx="11">
                <c:v>0.15789473684210525</c:v>
              </c:pt>
              <c:pt idx="12">
                <c:v>0.18421052631578946</c:v>
              </c:pt>
              <c:pt idx="13">
                <c:v>0.10526315789473684</c:v>
              </c:pt>
              <c:pt idx="14">
                <c:v>0.13157894736842105</c:v>
              </c:pt>
              <c:pt idx="15">
                <c:v>0.21052631578947367</c:v>
              </c:pt>
              <c:pt idx="16">
                <c:v>0.15789473684210525</c:v>
              </c:pt>
              <c:pt idx="17">
                <c:v>0.13157894736842105</c:v>
              </c:pt>
              <c:pt idx="18">
                <c:v>0.26315789473684209</c:v>
              </c:pt>
              <c:pt idx="19">
                <c:v>0.34210526315789475</c:v>
              </c:pt>
              <c:pt idx="20">
                <c:v>0.28947368421052633</c:v>
              </c:pt>
              <c:pt idx="21">
                <c:v>0.26315789473684209</c:v>
              </c:pt>
              <c:pt idx="22">
                <c:v>0.36842105263157893</c:v>
              </c:pt>
              <c:pt idx="23">
                <c:v>0.21052631578947367</c:v>
              </c:pt>
              <c:pt idx="24">
                <c:v>0.10526315789473684</c:v>
              </c:pt>
              <c:pt idx="25">
                <c:v>0.44736842105263158</c:v>
              </c:pt>
              <c:pt idx="26">
                <c:v>0.30769230769230771</c:v>
              </c:pt>
              <c:pt idx="27">
                <c:v>0.66666666666666663</c:v>
              </c:pt>
              <c:pt idx="28">
                <c:v>0.46153846153846156</c:v>
              </c:pt>
              <c:pt idx="29">
                <c:v>0.35897435897435898</c:v>
              </c:pt>
              <c:pt idx="30">
                <c:v>0.4358974358974359</c:v>
              </c:pt>
              <c:pt idx="31">
                <c:v>0.51428571428571423</c:v>
              </c:pt>
              <c:pt idx="32">
                <c:v>0.36842105263157893</c:v>
              </c:pt>
              <c:pt idx="33">
                <c:v>0.57894736842105265</c:v>
              </c:pt>
              <c:pt idx="34">
                <c:v>0.61538461538461542</c:v>
              </c:pt>
              <c:pt idx="35">
                <c:v>0.87179487179487181</c:v>
              </c:pt>
              <c:pt idx="36">
                <c:v>0.97435897435897434</c:v>
              </c:pt>
              <c:pt idx="37">
                <c:v>0.97435897435897434</c:v>
              </c:pt>
              <c:pt idx="38">
                <c:v>1.3076923076923077</c:v>
              </c:pt>
              <c:pt idx="39">
                <c:v>1.1794871794871795</c:v>
              </c:pt>
              <c:pt idx="40">
                <c:v>0.69230769230769229</c:v>
              </c:pt>
              <c:pt idx="41">
                <c:v>1.1794871794871795</c:v>
              </c:pt>
              <c:pt idx="42">
                <c:v>1.1282051282051282</c:v>
              </c:pt>
              <c:pt idx="43">
                <c:v>1.1025641025641026</c:v>
              </c:pt>
              <c:pt idx="44">
                <c:v>0.76923076923076927</c:v>
              </c:pt>
              <c:pt idx="45">
                <c:v>0.84210526315789469</c:v>
              </c:pt>
              <c:pt idx="46">
                <c:v>1.1538461538461537</c:v>
              </c:pt>
              <c:pt idx="47">
                <c:v>0.94871794871794868</c:v>
              </c:pt>
              <c:pt idx="48">
                <c:v>1.1025641025641026</c:v>
              </c:pt>
              <c:pt idx="49">
                <c:v>1</c:v>
              </c:pt>
              <c:pt idx="50">
                <c:v>0.89743589743589747</c:v>
              </c:pt>
              <c:pt idx="51">
                <c:v>1.0810810810810811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A67-437A-ACA6-1758BD4C866D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0.33333333333333331</c:v>
              </c:pt>
              <c:pt idx="1">
                <c:v>0.61538461538461542</c:v>
              </c:pt>
              <c:pt idx="2">
                <c:v>0.46153846153846156</c:v>
              </c:pt>
              <c:pt idx="3">
                <c:v>0.38461538461538464</c:v>
              </c:pt>
              <c:pt idx="4">
                <c:v>0.28205128205128205</c:v>
              </c:pt>
              <c:pt idx="5">
                <c:v>0.41025641025641024</c:v>
              </c:pt>
              <c:pt idx="6">
                <c:v>0.48717948717948717</c:v>
              </c:pt>
              <c:pt idx="7">
                <c:v>0.17948717948717949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A67-437A-ACA6-1758BD4C8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65568"/>
        <c:axId val="142123008"/>
      </c:lineChart>
      <c:catAx>
        <c:axId val="227565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4212300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42123008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565568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01123595505618"/>
          <c:w val="0.81034482758620685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3.2445262590553652</c:v>
              </c:pt>
              <c:pt idx="1">
                <c:v>7.1472131220727864</c:v>
              </c:pt>
              <c:pt idx="2">
                <c:v>7.8791461020443974</c:v>
              </c:pt>
              <c:pt idx="3">
                <c:v>7.5359819954788065</c:v>
              </c:pt>
              <c:pt idx="4">
                <c:v>6.8754805284818001</c:v>
              </c:pt>
              <c:pt idx="5">
                <c:v>5.8906274858414731</c:v>
              </c:pt>
              <c:pt idx="6">
                <c:v>5.4840948944256027</c:v>
              </c:pt>
              <c:pt idx="7">
                <c:v>5.2287908122100264</c:v>
              </c:pt>
              <c:pt idx="8">
                <c:v>4.9212152761832098</c:v>
              </c:pt>
              <c:pt idx="9">
                <c:v>4.6233971446000313</c:v>
              </c:pt>
              <c:pt idx="10">
                <c:v>4.2940793527307388</c:v>
              </c:pt>
              <c:pt idx="11">
                <c:v>3.7044011565388026</c:v>
              </c:pt>
              <c:pt idx="12">
                <c:v>3.4989203172471655</c:v>
              </c:pt>
              <c:pt idx="13">
                <c:v>3.6017097646253662</c:v>
              </c:pt>
              <c:pt idx="14">
                <c:v>4.2406369465635452</c:v>
              </c:pt>
              <c:pt idx="15">
                <c:v>5.0167660712407791</c:v>
              </c:pt>
              <c:pt idx="16">
                <c:v>4.8921389033835148</c:v>
              </c:pt>
              <c:pt idx="17">
                <c:v>2.4497311210321548</c:v>
              </c:pt>
              <c:pt idx="18">
                <c:v>4.4472534257773217</c:v>
              </c:pt>
              <c:pt idx="19">
                <c:v>5.4450904227261034</c:v>
              </c:pt>
              <c:pt idx="20">
                <c:v>5.2846028989372318</c:v>
              </c:pt>
              <c:pt idx="21">
                <c:v>5.4260461540903968</c:v>
              </c:pt>
              <c:pt idx="22">
                <c:v>5.1919307877367222</c:v>
              </c:pt>
              <c:pt idx="23">
                <c:v>5.3132571931917862</c:v>
              </c:pt>
              <c:pt idx="24">
                <c:v>4.9376002376002379</c:v>
              </c:pt>
              <c:pt idx="25">
                <c:v>4.439588353036628</c:v>
              </c:pt>
              <c:pt idx="26">
                <c:v>4.3819417976274426</c:v>
              </c:pt>
              <c:pt idx="27">
                <c:v>4.205704942310442</c:v>
              </c:pt>
              <c:pt idx="28">
                <c:v>3.1242949961294331</c:v>
              </c:pt>
              <c:pt idx="29">
                <c:v>3.0251894147468894</c:v>
              </c:pt>
              <c:pt idx="30">
                <c:v>2.7518799197868966</c:v>
              </c:pt>
              <c:pt idx="31">
                <c:v>2.2394277709164179</c:v>
              </c:pt>
              <c:pt idx="32">
                <c:v>1.7289452452836955</c:v>
              </c:pt>
              <c:pt idx="33">
                <c:v>2.5067491923920029</c:v>
              </c:pt>
              <c:pt idx="34">
                <c:v>2.7121258910178199</c:v>
              </c:pt>
              <c:pt idx="35">
                <c:v>2.9122830769076105</c:v>
              </c:pt>
              <c:pt idx="36">
                <c:v>2.9143946295091334</c:v>
              </c:pt>
              <c:pt idx="37">
                <c:v>2.3021549481669421</c:v>
              </c:pt>
              <c:pt idx="38">
                <c:v>2.5765438699228946</c:v>
              </c:pt>
              <c:pt idx="39">
                <c:v>2.6762114457688932</c:v>
              </c:pt>
              <c:pt idx="40">
                <c:v>2.6510532497386552</c:v>
              </c:pt>
              <c:pt idx="41">
                <c:v>2.9049815029125376</c:v>
              </c:pt>
              <c:pt idx="42">
                <c:v>3.088788229009134</c:v>
              </c:pt>
              <c:pt idx="43">
                <c:v>3.2046891613307529</c:v>
              </c:pt>
              <c:pt idx="44">
                <c:v>3.6667929861658748</c:v>
              </c:pt>
              <c:pt idx="45">
                <c:v>4.6547796906417593</c:v>
              </c:pt>
              <c:pt idx="46">
                <c:v>4.8313643682348033</c:v>
              </c:pt>
              <c:pt idx="47">
                <c:v>5.8360711105458494</c:v>
              </c:pt>
              <c:pt idx="48">
                <c:v>6.8216917594215314</c:v>
              </c:pt>
              <c:pt idx="49">
                <c:v>7.8340908898040258</c:v>
              </c:pt>
              <c:pt idx="50">
                <c:v>8.7166948077292901</c:v>
              </c:pt>
              <c:pt idx="51">
                <c:v>6.8913115538153278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809-4A4D-8659-C1476B4A3A31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333399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2.82</c:v>
              </c:pt>
              <c:pt idx="1">
                <c:v>5.35</c:v>
              </c:pt>
              <c:pt idx="2">
                <c:v>7.63</c:v>
              </c:pt>
              <c:pt idx="3">
                <c:v>7.6</c:v>
              </c:pt>
              <c:pt idx="4">
                <c:v>7.43</c:v>
              </c:pt>
              <c:pt idx="5">
                <c:v>6.88</c:v>
              </c:pt>
              <c:pt idx="6">
                <c:v>5.73</c:v>
              </c:pt>
              <c:pt idx="7">
                <c:v>5.46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809-4A4D-8659-C1476B4A3A31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4.7159533073929962</c:v>
              </c:pt>
              <c:pt idx="1">
                <c:v>8.3026819923371651</c:v>
              </c:pt>
              <c:pt idx="2">
                <c:v>10.712643678160919</c:v>
              </c:pt>
              <c:pt idx="3">
                <c:v>8.9540229885057467</c:v>
              </c:pt>
              <c:pt idx="4">
                <c:v>8.726923076923077</c:v>
              </c:pt>
              <c:pt idx="5">
                <c:v>6.726923076923077</c:v>
              </c:pt>
              <c:pt idx="6">
                <c:v>7.0576923076923075</c:v>
              </c:pt>
              <c:pt idx="7">
                <c:v>5.6964980544747084</c:v>
              </c:pt>
              <c:pt idx="8">
                <c:v>5.3706563706563708</c:v>
              </c:pt>
              <c:pt idx="9">
                <c:v>5.3178294573643408</c:v>
              </c:pt>
              <c:pt idx="10">
                <c:v>4.9921875</c:v>
              </c:pt>
              <c:pt idx="11">
                <c:v>4.0501930501930499</c:v>
              </c:pt>
              <c:pt idx="12">
                <c:v>3.4671814671814674</c:v>
              </c:pt>
              <c:pt idx="13">
                <c:v>3.6692307692307691</c:v>
              </c:pt>
              <c:pt idx="14">
                <c:v>4.3461538461538458</c:v>
              </c:pt>
              <c:pt idx="15">
                <c:v>5.2277992277992276</c:v>
              </c:pt>
              <c:pt idx="16">
                <c:v>5.1647509578544062</c:v>
              </c:pt>
              <c:pt idx="17">
                <c:v>3.9806201550387597</c:v>
              </c:pt>
              <c:pt idx="18">
                <c:v>5.8697318007662833</c:v>
              </c:pt>
              <c:pt idx="19">
                <c:v>7.393129770992366</c:v>
              </c:pt>
              <c:pt idx="20">
                <c:v>7.4618320610687023</c:v>
              </c:pt>
              <c:pt idx="21">
                <c:v>7.6832061068702293</c:v>
              </c:pt>
              <c:pt idx="22">
                <c:v>6.8927203065134099</c:v>
              </c:pt>
              <c:pt idx="23">
                <c:v>6.703846153846154</c:v>
              </c:pt>
              <c:pt idx="24">
                <c:v>5.8076923076923075</c:v>
              </c:pt>
              <c:pt idx="25">
                <c:v>4.8538461538461535</c:v>
              </c:pt>
              <c:pt idx="26">
                <c:v>4.4597701149425291</c:v>
              </c:pt>
              <c:pt idx="27">
                <c:v>4.490421455938697</c:v>
              </c:pt>
              <c:pt idx="28">
                <c:v>3.3282442748091605</c:v>
              </c:pt>
              <c:pt idx="29">
                <c:v>3.7011494252873565</c:v>
              </c:pt>
              <c:pt idx="30">
                <c:v>3.387596899224806</c:v>
              </c:pt>
              <c:pt idx="31">
                <c:v>2.7839999999999998</c:v>
              </c:pt>
              <c:pt idx="32">
                <c:v>2.456</c:v>
              </c:pt>
              <c:pt idx="33">
                <c:v>3.2705882352941176</c:v>
              </c:pt>
              <c:pt idx="34">
                <c:v>3.6730769230769229</c:v>
              </c:pt>
              <c:pt idx="35">
                <c:v>3.6793893129770994</c:v>
              </c:pt>
              <c:pt idx="36">
                <c:v>3.7786259541984735</c:v>
              </c:pt>
              <c:pt idx="37">
                <c:v>2.7576923076923077</c:v>
              </c:pt>
              <c:pt idx="38">
                <c:v>3.5648854961832059</c:v>
              </c:pt>
              <c:pt idx="39">
                <c:v>3.1254752851711025</c:v>
              </c:pt>
              <c:pt idx="40">
                <c:v>2.8697318007662833</c:v>
              </c:pt>
              <c:pt idx="41">
                <c:v>3.6360153256704981</c:v>
              </c:pt>
              <c:pt idx="42">
                <c:v>3.685823754789272</c:v>
              </c:pt>
              <c:pt idx="43">
                <c:v>3.6908396946564888</c:v>
              </c:pt>
              <c:pt idx="44">
                <c:v>4.3206106870229011</c:v>
              </c:pt>
              <c:pt idx="45">
                <c:v>5.5900383141762449</c:v>
              </c:pt>
              <c:pt idx="46">
                <c:v>5.4615384615384617</c:v>
              </c:pt>
              <c:pt idx="47">
                <c:v>7.1877394636015328</c:v>
              </c:pt>
              <c:pt idx="48">
                <c:v>8.9080459770114935</c:v>
              </c:pt>
              <c:pt idx="49">
                <c:v>10.25287356321839</c:v>
              </c:pt>
              <c:pt idx="50">
                <c:v>10.81992337164751</c:v>
              </c:pt>
              <c:pt idx="51">
                <c:v>9.4682539682539684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809-4A4D-8659-C1476B4A3A31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3.5725490196078433</c:v>
              </c:pt>
              <c:pt idx="1">
                <c:v>7.8773946360153255</c:v>
              </c:pt>
              <c:pt idx="2">
                <c:v>10.670498084291188</c:v>
              </c:pt>
              <c:pt idx="3">
                <c:v>10.74712643678161</c:v>
              </c:pt>
              <c:pt idx="4">
                <c:v>9.5325670498084296</c:v>
              </c:pt>
              <c:pt idx="5">
                <c:v>8.0648854961832068</c:v>
              </c:pt>
              <c:pt idx="6">
                <c:v>6.1724137931034484</c:v>
              </c:pt>
              <c:pt idx="7">
                <c:v>5.6946564885496187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809-4A4D-8659-C1476B4A3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68640"/>
        <c:axId val="142126464"/>
      </c:lineChart>
      <c:catAx>
        <c:axId val="227568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4212646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4212646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56864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01123595505618"/>
          <c:w val="0.81034482758620685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過去5年平均(東京都）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</c:formatCode>
              <c:ptCount val="52"/>
              <c:pt idx="0">
                <c:v>9.7399967932585638E-2</c:v>
              </c:pt>
              <c:pt idx="1">
                <c:v>0.18455328395184051</c:v>
              </c:pt>
              <c:pt idx="2">
                <c:v>0.12034461594309831</c:v>
              </c:pt>
              <c:pt idx="3">
                <c:v>0.1265970123177875</c:v>
              </c:pt>
              <c:pt idx="4">
                <c:v>0.1263820903889529</c:v>
              </c:pt>
              <c:pt idx="5">
                <c:v>0.13490534916244362</c:v>
              </c:pt>
              <c:pt idx="6">
                <c:v>0.13160496731462915</c:v>
              </c:pt>
              <c:pt idx="7">
                <c:v>0.12432872527396115</c:v>
              </c:pt>
              <c:pt idx="8">
                <c:v>0.11168397927437848</c:v>
              </c:pt>
              <c:pt idx="9">
                <c:v>0.126935414224909</c:v>
              </c:pt>
              <c:pt idx="10">
                <c:v>0.105880357931689</c:v>
              </c:pt>
              <c:pt idx="11">
                <c:v>0.11363834049206131</c:v>
              </c:pt>
              <c:pt idx="12">
                <c:v>0.10711322645174785</c:v>
              </c:pt>
              <c:pt idx="13">
                <c:v>7.9993524136746624E-2</c:v>
              </c:pt>
              <c:pt idx="14">
                <c:v>0.11197126176777342</c:v>
              </c:pt>
              <c:pt idx="15">
                <c:v>0.12884635608371017</c:v>
              </c:pt>
              <c:pt idx="16">
                <c:v>0.15629431939450084</c:v>
              </c:pt>
              <c:pt idx="17">
                <c:v>9.7111531093992468E-2</c:v>
              </c:pt>
              <c:pt idx="18">
                <c:v>0.22896843492008609</c:v>
              </c:pt>
              <c:pt idx="19">
                <c:v>0.22073565527005892</c:v>
              </c:pt>
              <c:pt idx="20">
                <c:v>0.30398020017249139</c:v>
              </c:pt>
              <c:pt idx="21">
                <c:v>0.34283526497461558</c:v>
              </c:pt>
              <c:pt idx="22">
                <c:v>0.35391894392696316</c:v>
              </c:pt>
              <c:pt idx="23">
                <c:v>0.35790308437110763</c:v>
              </c:pt>
              <c:pt idx="24">
                <c:v>0.31781704781704778</c:v>
              </c:pt>
              <c:pt idx="25">
                <c:v>0.32784117197910295</c:v>
              </c:pt>
              <c:pt idx="26">
                <c:v>0.30730390365514665</c:v>
              </c:pt>
              <c:pt idx="27">
                <c:v>0.2765037375226535</c:v>
              </c:pt>
              <c:pt idx="28">
                <c:v>0.22454022996364165</c:v>
              </c:pt>
              <c:pt idx="29">
                <c:v>0.21734979366399837</c:v>
              </c:pt>
              <c:pt idx="30">
                <c:v>0.22223302059143374</c:v>
              </c:pt>
              <c:pt idx="31">
                <c:v>0.21131868502341083</c:v>
              </c:pt>
              <c:pt idx="32">
                <c:v>0.1892584637407268</c:v>
              </c:pt>
              <c:pt idx="33">
                <c:v>0.2613697659997033</c:v>
              </c:pt>
              <c:pt idx="34">
                <c:v>0.33361388282044918</c:v>
              </c:pt>
              <c:pt idx="35">
                <c:v>0.33997645105225438</c:v>
              </c:pt>
              <c:pt idx="36">
                <c:v>0.44373256823638502</c:v>
              </c:pt>
              <c:pt idx="37">
                <c:v>0.39650681652180902</c:v>
              </c:pt>
              <c:pt idx="38">
                <c:v>0.50149145745187274</c:v>
              </c:pt>
              <c:pt idx="39">
                <c:v>0.52507018071801692</c:v>
              </c:pt>
              <c:pt idx="40">
                <c:v>0.49586492815627958</c:v>
              </c:pt>
              <c:pt idx="41">
                <c:v>0.57128252921356371</c:v>
              </c:pt>
              <c:pt idx="42">
                <c:v>0.62734450316885659</c:v>
              </c:pt>
              <c:pt idx="43">
                <c:v>0.66046578774837861</c:v>
              </c:pt>
              <c:pt idx="44">
                <c:v>0.81803676516108825</c:v>
              </c:pt>
              <c:pt idx="45">
                <c:v>0.85728042176318042</c:v>
              </c:pt>
              <c:pt idx="46">
                <c:v>0.85247374716313407</c:v>
              </c:pt>
              <c:pt idx="47">
                <c:v>0.91755737063676113</c:v>
              </c:pt>
              <c:pt idx="48">
                <c:v>0.84471857935829053</c:v>
              </c:pt>
              <c:pt idx="49">
                <c:v>0.89342890661822627</c:v>
              </c:pt>
              <c:pt idx="50">
                <c:v>0.77362919569816113</c:v>
              </c:pt>
              <c:pt idx="51">
                <c:v>0.57425426518352785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E33-4552-920D-D99A14C03FF7}"/>
            </c:ext>
          </c:extLst>
        </c:ser>
        <c:ser>
          <c:idx val="1"/>
          <c:order val="1"/>
          <c:tx>
            <c:v>全国(2008年)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1.46</c:v>
              </c:pt>
              <c:pt idx="1">
                <c:v>1.44</c:v>
              </c:pt>
              <c:pt idx="2">
                <c:v>1.28</c:v>
              </c:pt>
              <c:pt idx="3">
                <c:v>1.24</c:v>
              </c:pt>
              <c:pt idx="4">
                <c:v>1.1499999999999999</c:v>
              </c:pt>
              <c:pt idx="5">
                <c:v>1.07</c:v>
              </c:pt>
              <c:pt idx="6">
                <c:v>0.91</c:v>
              </c:pt>
              <c:pt idx="7">
                <c:v>0.84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E33-4552-920D-D99A14C03FF7}"/>
            </c:ext>
          </c:extLst>
        </c:ser>
        <c:ser>
          <c:idx val="0"/>
          <c:order val="2"/>
          <c:tx>
            <c:v>東京都(2007年)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6.6147859922178989E-2</c:v>
              </c:pt>
              <c:pt idx="1">
                <c:v>5.7471264367816091E-2</c:v>
              </c:pt>
              <c:pt idx="2">
                <c:v>7.2796934865900387E-2</c:v>
              </c:pt>
              <c:pt idx="3">
                <c:v>8.8122605363984668E-2</c:v>
              </c:pt>
              <c:pt idx="4">
                <c:v>8.461538461538462E-2</c:v>
              </c:pt>
              <c:pt idx="5">
                <c:v>7.3076923076923081E-2</c:v>
              </c:pt>
              <c:pt idx="6">
                <c:v>9.6153846153846159E-2</c:v>
              </c:pt>
              <c:pt idx="7">
                <c:v>0.1245136186770428</c:v>
              </c:pt>
              <c:pt idx="8">
                <c:v>0.11583011583011583</c:v>
              </c:pt>
              <c:pt idx="9">
                <c:v>0.16279069767441862</c:v>
              </c:pt>
              <c:pt idx="10">
                <c:v>8.59375E-2</c:v>
              </c:pt>
              <c:pt idx="11">
                <c:v>0.11196911196911197</c:v>
              </c:pt>
              <c:pt idx="12">
                <c:v>0.16988416988416988</c:v>
              </c:pt>
              <c:pt idx="13">
                <c:v>0.11538461538461539</c:v>
              </c:pt>
              <c:pt idx="14">
                <c:v>0.2076923076923077</c:v>
              </c:pt>
              <c:pt idx="15">
                <c:v>0.21621621621621623</c:v>
              </c:pt>
              <c:pt idx="16">
                <c:v>0.31800766283524906</c:v>
              </c:pt>
              <c:pt idx="17">
                <c:v>0.2558139534883721</c:v>
              </c:pt>
              <c:pt idx="18">
                <c:v>0.46743295019157088</c:v>
              </c:pt>
              <c:pt idx="19">
                <c:v>0.47709923664122139</c:v>
              </c:pt>
              <c:pt idx="20">
                <c:v>0.56106870229007633</c:v>
              </c:pt>
              <c:pt idx="21">
                <c:v>0.56106870229007633</c:v>
              </c:pt>
              <c:pt idx="22">
                <c:v>0.49808429118773945</c:v>
              </c:pt>
              <c:pt idx="23">
                <c:v>0.51538461538461533</c:v>
              </c:pt>
              <c:pt idx="24">
                <c:v>0.42692307692307691</c:v>
              </c:pt>
              <c:pt idx="25">
                <c:v>0.41153846153846152</c:v>
              </c:pt>
              <c:pt idx="26">
                <c:v>0.35249042145593867</c:v>
              </c:pt>
              <c:pt idx="27">
                <c:v>0.3946360153256705</c:v>
              </c:pt>
              <c:pt idx="28">
                <c:v>0.38931297709923662</c:v>
              </c:pt>
              <c:pt idx="29">
                <c:v>0.3946360153256705</c:v>
              </c:pt>
              <c:pt idx="30">
                <c:v>0.54651162790697672</c:v>
              </c:pt>
              <c:pt idx="31">
                <c:v>0.54400000000000004</c:v>
              </c:pt>
              <c:pt idx="32">
                <c:v>0.61599999999999999</c:v>
              </c:pt>
              <c:pt idx="33">
                <c:v>0.87058823529411766</c:v>
              </c:pt>
              <c:pt idx="34">
                <c:v>1.1730769230769231</c:v>
              </c:pt>
              <c:pt idx="35">
                <c:v>1.1526717557251909</c:v>
              </c:pt>
              <c:pt idx="36">
                <c:v>1.6259541984732824</c:v>
              </c:pt>
              <c:pt idx="37">
                <c:v>1.55</c:v>
              </c:pt>
              <c:pt idx="38">
                <c:v>2.0954198473282442</c:v>
              </c:pt>
              <c:pt idx="39">
                <c:v>2.1140684410646386</c:v>
              </c:pt>
              <c:pt idx="40">
                <c:v>2.0498084291187739</c:v>
              </c:pt>
              <c:pt idx="41">
                <c:v>2.4137931034482758</c:v>
              </c:pt>
              <c:pt idx="42">
                <c:v>2.6283524904214559</c:v>
              </c:pt>
              <c:pt idx="43">
                <c:v>2.7328244274809159</c:v>
              </c:pt>
              <c:pt idx="44">
                <c:v>3.4809160305343512</c:v>
              </c:pt>
              <c:pt idx="45">
                <c:v>3.5134099616858236</c:v>
              </c:pt>
              <c:pt idx="46">
                <c:v>3.5307692307692307</c:v>
              </c:pt>
              <c:pt idx="47">
                <c:v>3.632183908045977</c:v>
              </c:pt>
              <c:pt idx="48">
                <c:v>3.2260536398467434</c:v>
              </c:pt>
              <c:pt idx="49">
                <c:v>3.3601532567049808</c:v>
              </c:pt>
              <c:pt idx="50">
                <c:v>2.7241379310344827</c:v>
              </c:pt>
              <c:pt idx="51">
                <c:v>1.9087301587301588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E33-4552-920D-D99A14C03FF7}"/>
            </c:ext>
          </c:extLst>
        </c:ser>
        <c:ser>
          <c:idx val="2"/>
          <c:order val="3"/>
          <c:tx>
            <c:v>東京都(2008年)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0.69803921568627447</c:v>
              </c:pt>
              <c:pt idx="1">
                <c:v>0.93103448275862066</c:v>
              </c:pt>
              <c:pt idx="2">
                <c:v>0.71264367816091956</c:v>
              </c:pt>
              <c:pt idx="3">
                <c:v>0.63601532567049812</c:v>
              </c:pt>
              <c:pt idx="4">
                <c:v>0.4942528735632184</c:v>
              </c:pt>
              <c:pt idx="5">
                <c:v>0.35496183206106868</c:v>
              </c:pt>
              <c:pt idx="6">
                <c:v>0.35632183908045978</c:v>
              </c:pt>
              <c:pt idx="7">
                <c:v>0.29389312977099236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E33-4552-920D-D99A14C03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9388288"/>
        <c:axId val="229254848"/>
      </c:lineChart>
      <c:catAx>
        <c:axId val="229388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925484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9254848"/>
        <c:scaling>
          <c:orientation val="minMax"/>
          <c:max val="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9388288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67816091954017"/>
          <c:y val="0.11235955056179772"/>
          <c:w val="0.8045977011494253"/>
          <c:h val="0.74531835205992514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0.32380969736367171</c:v>
              </c:pt>
              <c:pt idx="1">
                <c:v>1.0241717826641643</c:v>
              </c:pt>
              <c:pt idx="2">
                <c:v>1.0380468468128301</c:v>
              </c:pt>
              <c:pt idx="3">
                <c:v>1.2930629740449553</c:v>
              </c:pt>
              <c:pt idx="4">
                <c:v>1.3429871341602291</c:v>
              </c:pt>
              <c:pt idx="5">
                <c:v>1.3084292637350758</c:v>
              </c:pt>
              <c:pt idx="6">
                <c:v>1.1927546114483916</c:v>
              </c:pt>
              <c:pt idx="7">
                <c:v>1.3775091857878574</c:v>
              </c:pt>
              <c:pt idx="8">
                <c:v>1.2268271331066745</c:v>
              </c:pt>
              <c:pt idx="9">
                <c:v>1.2720225635542395</c:v>
              </c:pt>
              <c:pt idx="10">
                <c:v>1.1222121538589414</c:v>
              </c:pt>
              <c:pt idx="11">
                <c:v>0.89465515282514296</c:v>
              </c:pt>
              <c:pt idx="12">
                <c:v>0.77699706119939582</c:v>
              </c:pt>
              <c:pt idx="13">
                <c:v>0.70312015281324736</c:v>
              </c:pt>
              <c:pt idx="14">
                <c:v>0.7988872626299951</c:v>
              </c:pt>
              <c:pt idx="15">
                <c:v>0.87745744632904166</c:v>
              </c:pt>
              <c:pt idx="16">
                <c:v>0.90921254700124021</c:v>
              </c:pt>
              <c:pt idx="17">
                <c:v>0.42458539813121848</c:v>
              </c:pt>
              <c:pt idx="18">
                <c:v>0.76457059951049366</c:v>
              </c:pt>
              <c:pt idx="19">
                <c:v>1.1249334321473834</c:v>
              </c:pt>
              <c:pt idx="20">
                <c:v>1.0900860984304139</c:v>
              </c:pt>
              <c:pt idx="21">
                <c:v>1.1781148750973904</c:v>
              </c:pt>
              <c:pt idx="22">
                <c:v>1.0874258905133003</c:v>
              </c:pt>
              <c:pt idx="23">
                <c:v>1.0866049700352025</c:v>
              </c:pt>
              <c:pt idx="24">
                <c:v>1.1029135729135731</c:v>
              </c:pt>
              <c:pt idx="25">
                <c:v>1.0406558130696062</c:v>
              </c:pt>
              <c:pt idx="26">
                <c:v>0.96240084502313861</c:v>
              </c:pt>
              <c:pt idx="27">
                <c:v>0.95627470644358237</c:v>
              </c:pt>
              <c:pt idx="28">
                <c:v>0.79597988921510454</c:v>
              </c:pt>
              <c:pt idx="29">
                <c:v>0.81425175047431109</c:v>
              </c:pt>
              <c:pt idx="30">
                <c:v>0.65549129939006823</c:v>
              </c:pt>
              <c:pt idx="31">
                <c:v>0.5687518799897926</c:v>
              </c:pt>
              <c:pt idx="32">
                <c:v>0.41022072075532573</c:v>
              </c:pt>
              <c:pt idx="33">
                <c:v>0.54890075005905969</c:v>
              </c:pt>
              <c:pt idx="34">
                <c:v>0.59933742118420641</c:v>
              </c:pt>
              <c:pt idx="35">
                <c:v>0.74803219578827596</c:v>
              </c:pt>
              <c:pt idx="36">
                <c:v>0.7714510845045196</c:v>
              </c:pt>
              <c:pt idx="37">
                <c:v>0.72535223064458454</c:v>
              </c:pt>
              <c:pt idx="38">
                <c:v>0.84366551286736047</c:v>
              </c:pt>
              <c:pt idx="39">
                <c:v>0.95419029420242973</c:v>
              </c:pt>
              <c:pt idx="40">
                <c:v>0.90969362102790507</c:v>
              </c:pt>
              <c:pt idx="41">
                <c:v>1.1989486758452275</c:v>
              </c:pt>
              <c:pt idx="42">
                <c:v>1.4556363981687259</c:v>
              </c:pt>
              <c:pt idx="43">
                <c:v>1.454109988324132</c:v>
              </c:pt>
              <c:pt idx="44">
                <c:v>1.4604570057418207</c:v>
              </c:pt>
              <c:pt idx="45">
                <c:v>1.7386765621248379</c:v>
              </c:pt>
              <c:pt idx="46">
                <c:v>1.6844304523013267</c:v>
              </c:pt>
              <c:pt idx="47">
                <c:v>1.9359648927812523</c:v>
              </c:pt>
              <c:pt idx="48">
                <c:v>2.178831313513149</c:v>
              </c:pt>
              <c:pt idx="49">
                <c:v>2.2002229584599098</c:v>
              </c:pt>
              <c:pt idx="50">
                <c:v>2.1128290700704495</c:v>
              </c:pt>
              <c:pt idx="51">
                <c:v>1.7435721190523181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A8B-4282-8B72-9FAD7C6089A4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1.73</c:v>
              </c:pt>
              <c:pt idx="1">
                <c:v>2.83</c:v>
              </c:pt>
              <c:pt idx="2">
                <c:v>4.28</c:v>
              </c:pt>
              <c:pt idx="3">
                <c:v>4.3499999999999996</c:v>
              </c:pt>
              <c:pt idx="4">
                <c:v>4.63</c:v>
              </c:pt>
              <c:pt idx="5">
                <c:v>4.6100000000000003</c:v>
              </c:pt>
              <c:pt idx="6">
                <c:v>3.68</c:v>
              </c:pt>
              <c:pt idx="7">
                <c:v>3.69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A8B-4282-8B72-9FAD7C6089A4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0.10894941634241245</c:v>
              </c:pt>
              <c:pt idx="1">
                <c:v>0.14942528735632185</c:v>
              </c:pt>
              <c:pt idx="2">
                <c:v>0.24521072796934865</c:v>
              </c:pt>
              <c:pt idx="3">
                <c:v>0.22605363984674329</c:v>
              </c:pt>
              <c:pt idx="4">
                <c:v>0.23846153846153847</c:v>
              </c:pt>
              <c:pt idx="5">
                <c:v>0.31153846153846154</c:v>
              </c:pt>
              <c:pt idx="6">
                <c:v>0.35384615384615387</c:v>
              </c:pt>
              <c:pt idx="7">
                <c:v>0.40856031128404668</c:v>
              </c:pt>
              <c:pt idx="8">
                <c:v>0.35907335907335908</c:v>
              </c:pt>
              <c:pt idx="9">
                <c:v>0.39922480620155038</c:v>
              </c:pt>
              <c:pt idx="10">
                <c:v>0.390625</c:v>
              </c:pt>
              <c:pt idx="11">
                <c:v>0.35907335907335908</c:v>
              </c:pt>
              <c:pt idx="12">
                <c:v>0.33976833976833976</c:v>
              </c:pt>
              <c:pt idx="13">
                <c:v>0.38076923076923075</c:v>
              </c:pt>
              <c:pt idx="14">
                <c:v>0.5346153846153846</c:v>
              </c:pt>
              <c:pt idx="15">
                <c:v>0.73359073359073357</c:v>
              </c:pt>
              <c:pt idx="16">
                <c:v>0.75862068965517238</c:v>
              </c:pt>
              <c:pt idx="17">
                <c:v>0.66279069767441856</c:v>
              </c:pt>
              <c:pt idx="18">
                <c:v>1.1226053639846743</c:v>
              </c:pt>
              <c:pt idx="19">
                <c:v>1.6030534351145038</c:v>
              </c:pt>
              <c:pt idx="20">
                <c:v>1.6832061068702291</c:v>
              </c:pt>
              <c:pt idx="21">
                <c:v>1.8091603053435115</c:v>
              </c:pt>
              <c:pt idx="22">
                <c:v>1.8659003831417624</c:v>
              </c:pt>
              <c:pt idx="23">
                <c:v>1.7307692307692308</c:v>
              </c:pt>
              <c:pt idx="24">
                <c:v>1.726923076923077</c:v>
              </c:pt>
              <c:pt idx="25">
                <c:v>1.7615384615384615</c:v>
              </c:pt>
              <c:pt idx="26">
                <c:v>1.3256704980842913</c:v>
              </c:pt>
              <c:pt idx="27">
                <c:v>1.3295019157088122</c:v>
              </c:pt>
              <c:pt idx="28">
                <c:v>1.0916030534351144</c:v>
              </c:pt>
              <c:pt idx="29">
                <c:v>1.3371647509578544</c:v>
              </c:pt>
              <c:pt idx="30">
                <c:v>1.1705426356589148</c:v>
              </c:pt>
              <c:pt idx="31">
                <c:v>1.0880000000000001</c:v>
              </c:pt>
              <c:pt idx="32">
                <c:v>0.82</c:v>
              </c:pt>
              <c:pt idx="33">
                <c:v>1.0588235294117647</c:v>
              </c:pt>
              <c:pt idx="34">
                <c:v>1.3423076923076922</c:v>
              </c:pt>
              <c:pt idx="35">
                <c:v>1.6832061068702291</c:v>
              </c:pt>
              <c:pt idx="36">
                <c:v>1.7633587786259541</c:v>
              </c:pt>
              <c:pt idx="37">
                <c:v>1.4730769230769232</c:v>
              </c:pt>
              <c:pt idx="38">
                <c:v>1.9885496183206106</c:v>
              </c:pt>
              <c:pt idx="39">
                <c:v>2.20532319391635</c:v>
              </c:pt>
              <c:pt idx="40">
                <c:v>2.0383141762452106</c:v>
              </c:pt>
              <c:pt idx="41">
                <c:v>3.5095785440613025</c:v>
              </c:pt>
              <c:pt idx="42">
                <c:v>4.2720306513409962</c:v>
              </c:pt>
              <c:pt idx="43">
                <c:v>4.1755725190839694</c:v>
              </c:pt>
              <c:pt idx="44">
                <c:v>4.4541984732824424</c:v>
              </c:pt>
              <c:pt idx="45">
                <c:v>4.8620689655172411</c:v>
              </c:pt>
              <c:pt idx="46">
                <c:v>4.9115384615384619</c:v>
              </c:pt>
              <c:pt idx="47">
                <c:v>5.352490421455939</c:v>
              </c:pt>
              <c:pt idx="48">
                <c:v>6.2490421455938696</c:v>
              </c:pt>
              <c:pt idx="49">
                <c:v>6.0498084291187739</c:v>
              </c:pt>
              <c:pt idx="50">
                <c:v>5.7854406130268199</c:v>
              </c:pt>
              <c:pt idx="51">
                <c:v>4.666666666666667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A8B-4282-8B72-9FAD7C6089A4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1.4862745098039216</c:v>
              </c:pt>
              <c:pt idx="1">
                <c:v>2.8544061302681993</c:v>
              </c:pt>
              <c:pt idx="2">
                <c:v>4.0383141762452111</c:v>
              </c:pt>
              <c:pt idx="3">
                <c:v>4.1111111111111107</c:v>
              </c:pt>
              <c:pt idx="4">
                <c:v>4.1762452107279691</c:v>
              </c:pt>
              <c:pt idx="5">
                <c:v>4.0992366412213741</c:v>
              </c:pt>
              <c:pt idx="6">
                <c:v>3.3333333333333335</c:v>
              </c:pt>
              <c:pt idx="7">
                <c:v>3.2290076335877864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A8B-4282-8B72-9FAD7C608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8419584"/>
        <c:axId val="229257152"/>
      </c:lineChart>
      <c:catAx>
        <c:axId val="228419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925715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9257152"/>
        <c:scaling>
          <c:orientation val="minMax"/>
          <c:max val="7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419584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24</xdr:row>
      <xdr:rowOff>171449</xdr:rowOff>
    </xdr:from>
    <xdr:to>
      <xdr:col>2</xdr:col>
      <xdr:colOff>3315600</xdr:colOff>
      <xdr:row>39</xdr:row>
      <xdr:rowOff>141299</xdr:rowOff>
    </xdr:to>
    <xdr:graphicFrame macro="">
      <xdr:nvGraphicFramePr>
        <xdr:cNvPr id="2" name="グラフ 21">
          <a:extLst>
            <a:ext uri="{FF2B5EF4-FFF2-40B4-BE49-F238E27FC236}">
              <a16:creationId xmlns:a16="http://schemas.microsoft.com/office/drawing/2014/main" id="{A7ED0B2E-6D87-4D79-9AEA-650C8B1BFF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339587</xdr:colOff>
      <xdr:row>41</xdr:row>
      <xdr:rowOff>8282</xdr:rowOff>
    </xdr:from>
    <xdr:to>
      <xdr:col>1</xdr:col>
      <xdr:colOff>26504</xdr:colOff>
      <xdr:row>55</xdr:row>
      <xdr:rowOff>147314</xdr:rowOff>
    </xdr:to>
    <xdr:graphicFrame macro="">
      <xdr:nvGraphicFramePr>
        <xdr:cNvPr id="3" name="グラフ 5">
          <a:extLst>
            <a:ext uri="{FF2B5EF4-FFF2-40B4-BE49-F238E27FC236}">
              <a16:creationId xmlns:a16="http://schemas.microsoft.com/office/drawing/2014/main" id="{5E6361F6-3C08-4E79-AFF9-5C982A2C6C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8283</xdr:colOff>
      <xdr:row>41</xdr:row>
      <xdr:rowOff>16566</xdr:rowOff>
    </xdr:from>
    <xdr:to>
      <xdr:col>2</xdr:col>
      <xdr:colOff>3322983</xdr:colOff>
      <xdr:row>55</xdr:row>
      <xdr:rowOff>155598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A3857E63-300E-476F-A910-04828FDF2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6350</xdr:colOff>
      <xdr:row>41</xdr:row>
      <xdr:rowOff>19050</xdr:rowOff>
    </xdr:from>
    <xdr:to>
      <xdr:col>2</xdr:col>
      <xdr:colOff>3321050</xdr:colOff>
      <xdr:row>55</xdr:row>
      <xdr:rowOff>161925</xdr:rowOff>
    </xdr:to>
    <xdr:graphicFrame macro="">
      <xdr:nvGraphicFramePr>
        <xdr:cNvPr id="5" name="グラフ 15">
          <a:extLst>
            <a:ext uri="{FF2B5EF4-FFF2-40B4-BE49-F238E27FC236}">
              <a16:creationId xmlns:a16="http://schemas.microsoft.com/office/drawing/2014/main" id="{17714C55-98D4-409F-8268-78FB3E5A4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6" name="Text Box 3075">
          <a:extLst>
            <a:ext uri="{FF2B5EF4-FFF2-40B4-BE49-F238E27FC236}">
              <a16:creationId xmlns:a16="http://schemas.microsoft.com/office/drawing/2014/main" id="{DF4FD58E-E0AB-4285-A58D-C4854A56920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89750" cy="660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800">
              <a:ea typeface="ＭＳ Ｐ明朝" charset="-128"/>
            </a:rPr>
            <a:t>感染症発生動向調査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100">
              <a:ea typeface="ＭＳ Ｐ明朝" charset="-128"/>
            </a:rPr>
            <a:t>週別定点あたり患者報告数推移</a:t>
          </a:r>
        </a:p>
      </xdr:txBody>
    </xdr:sp>
    <xdr:clientData/>
  </xdr:twoCellAnchor>
  <xdr:twoCellAnchor>
    <xdr:from>
      <xdr:col>0</xdr:col>
      <xdr:colOff>333375</xdr:colOff>
      <xdr:row>4</xdr:row>
      <xdr:rowOff>0</xdr:rowOff>
    </xdr:from>
    <xdr:to>
      <xdr:col>2</xdr:col>
      <xdr:colOff>3600450</xdr:colOff>
      <xdr:row>8</xdr:row>
      <xdr:rowOff>0</xdr:rowOff>
    </xdr:to>
    <xdr:sp macro="" textlink="">
      <xdr:nvSpPr>
        <xdr:cNvPr id="7" name="Text Box 3207">
          <a:extLst>
            <a:ext uri="{FF2B5EF4-FFF2-40B4-BE49-F238E27FC236}">
              <a16:creationId xmlns:a16="http://schemas.microsoft.com/office/drawing/2014/main" id="{1A370D40-DCA0-41A6-8F32-8BFE6E800EC4}"/>
            </a:ext>
          </a:extLst>
        </xdr:cNvPr>
        <xdr:cNvSpPr txBox="1">
          <a:spLocks noChangeArrowheads="1"/>
        </xdr:cNvSpPr>
      </xdr:nvSpPr>
      <xdr:spPr bwMode="auto">
        <a:xfrm>
          <a:off x="333375" y="660400"/>
          <a:ext cx="6556375" cy="660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定点数：小児科医療機関　２６４定点、眼科医療機関　３９定点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　　　　　（インフルエンザと</a:t>
          </a:r>
          <a:r>
            <a:rPr lang="en-US" altLang="ja-JP" sz="1100">
              <a:latin typeface="ＭＳ 明朝" charset="-128"/>
              <a:ea typeface="ＭＳ 明朝" charset="-128"/>
            </a:rPr>
            <a:t>COVID-19</a:t>
          </a:r>
          <a:r>
            <a:rPr lang="ja-JP" altLang="en-US" sz="1100">
              <a:latin typeface="ＭＳ 明朝" charset="-128"/>
              <a:ea typeface="ＭＳ 明朝" charset="-128"/>
            </a:rPr>
            <a:t>は「小児科」と「内科」の医療機関 ４１９定点） 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期　間：２０２４年第８週現在</a:t>
          </a:r>
        </a:p>
      </xdr:txBody>
    </xdr:sp>
    <xdr:clientData/>
  </xdr:twoCellAnchor>
  <xdr:twoCellAnchor>
    <xdr:from>
      <xdr:col>0</xdr:col>
      <xdr:colOff>321468</xdr:colOff>
      <xdr:row>9</xdr:row>
      <xdr:rowOff>0</xdr:rowOff>
    </xdr:from>
    <xdr:to>
      <xdr:col>1</xdr:col>
      <xdr:colOff>0</xdr:colOff>
      <xdr:row>23</xdr:row>
      <xdr:rowOff>142876</xdr:rowOff>
    </xdr:to>
    <xdr:graphicFrame macro="">
      <xdr:nvGraphicFramePr>
        <xdr:cNvPr id="8" name="グラフ 8">
          <a:extLst>
            <a:ext uri="{FF2B5EF4-FFF2-40B4-BE49-F238E27FC236}">
              <a16:creationId xmlns:a16="http://schemas.microsoft.com/office/drawing/2014/main" id="{F348D44E-1310-4F64-A3E6-2B1EDFD3DC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9</xdr:row>
      <xdr:rowOff>0</xdr:rowOff>
    </xdr:from>
    <xdr:to>
      <xdr:col>2</xdr:col>
      <xdr:colOff>3314700</xdr:colOff>
      <xdr:row>23</xdr:row>
      <xdr:rowOff>142875</xdr:rowOff>
    </xdr:to>
    <xdr:graphicFrame macro="">
      <xdr:nvGraphicFramePr>
        <xdr:cNvPr id="9" name="グラフ 6">
          <a:extLst>
            <a:ext uri="{FF2B5EF4-FFF2-40B4-BE49-F238E27FC236}">
              <a16:creationId xmlns:a16="http://schemas.microsoft.com/office/drawing/2014/main" id="{1A4CD815-2D41-47CC-A1AD-9455E8A1D9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314325</xdr:colOff>
      <xdr:row>25</xdr:row>
      <xdr:rowOff>0</xdr:rowOff>
    </xdr:from>
    <xdr:to>
      <xdr:col>1</xdr:col>
      <xdr:colOff>0</xdr:colOff>
      <xdr:row>39</xdr:row>
      <xdr:rowOff>142875</xdr:rowOff>
    </xdr:to>
    <xdr:graphicFrame macro="">
      <xdr:nvGraphicFramePr>
        <xdr:cNvPr id="10" name="グラフ 7">
          <a:extLst>
            <a:ext uri="{FF2B5EF4-FFF2-40B4-BE49-F238E27FC236}">
              <a16:creationId xmlns:a16="http://schemas.microsoft.com/office/drawing/2014/main" id="{5D6EB0DB-BE82-48ED-BB89-7E3C07BD6C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2636043</xdr:colOff>
      <xdr:row>25</xdr:row>
      <xdr:rowOff>23812</xdr:rowOff>
    </xdr:from>
    <xdr:to>
      <xdr:col>0</xdr:col>
      <xdr:colOff>3538537</xdr:colOff>
      <xdr:row>26</xdr:row>
      <xdr:rowOff>61394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E08D1929-DD1C-40B7-8432-2E0962E6A23B}"/>
            </a:ext>
          </a:extLst>
        </xdr:cNvPr>
        <xdr:cNvSpPr>
          <a:spLocks noChangeArrowheads="1"/>
        </xdr:cNvSpPr>
      </xdr:nvSpPr>
      <xdr:spPr bwMode="auto">
        <a:xfrm>
          <a:off x="2636043" y="4151312"/>
          <a:ext cx="692944" cy="202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rIns="3600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700"/>
            <a:t>【</a:t>
          </a:r>
          <a:r>
            <a:rPr lang="ja-JP" altLang="en-US" sz="700"/>
            <a:t>小児定点</a:t>
          </a:r>
          <a:r>
            <a:rPr lang="en-US" altLang="ja-JP" sz="700"/>
            <a:t>】</a:t>
          </a:r>
        </a:p>
      </xdr:txBody>
    </xdr:sp>
    <xdr:clientData/>
  </xdr:twoCellAnchor>
  <xdr:twoCellAnchor>
    <xdr:from>
      <xdr:col>0</xdr:col>
      <xdr:colOff>2411016</xdr:colOff>
      <xdr:row>8</xdr:row>
      <xdr:rowOff>166688</xdr:rowOff>
    </xdr:from>
    <xdr:to>
      <xdr:col>0</xdr:col>
      <xdr:colOff>3482578</xdr:colOff>
      <xdr:row>10</xdr:row>
      <xdr:rowOff>63781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F5488C9C-EE27-46E7-AA87-B729817AA44E}"/>
            </a:ext>
          </a:extLst>
        </xdr:cNvPr>
        <xdr:cNvSpPr>
          <a:spLocks noChangeArrowheads="1"/>
        </xdr:cNvSpPr>
      </xdr:nvSpPr>
      <xdr:spPr bwMode="auto">
        <a:xfrm>
          <a:off x="2411016" y="1487488"/>
          <a:ext cx="919162" cy="227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900"/>
            <a:t>【</a:t>
          </a:r>
          <a:r>
            <a:rPr lang="ja-JP" altLang="en-US" sz="900"/>
            <a:t>小児定点</a:t>
          </a:r>
          <a:r>
            <a:rPr lang="en-US" altLang="ja-JP" sz="900"/>
            <a:t>】</a:t>
          </a:r>
        </a:p>
      </xdr:txBody>
    </xdr:sp>
    <xdr:clientData/>
  </xdr:twoCellAnchor>
  <xdr:twoCellAnchor>
    <xdr:from>
      <xdr:col>2</xdr:col>
      <xdr:colOff>2405062</xdr:colOff>
      <xdr:row>9</xdr:row>
      <xdr:rowOff>0</xdr:rowOff>
    </xdr:from>
    <xdr:to>
      <xdr:col>2</xdr:col>
      <xdr:colOff>3305175</xdr:colOff>
      <xdr:row>10</xdr:row>
      <xdr:rowOff>69734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6F6F03D9-5A41-4B5C-B3A2-B0B01CCADEB0}"/>
            </a:ext>
          </a:extLst>
        </xdr:cNvPr>
        <xdr:cNvSpPr>
          <a:spLocks noChangeArrowheads="1"/>
        </xdr:cNvSpPr>
      </xdr:nvSpPr>
      <xdr:spPr bwMode="auto">
        <a:xfrm>
          <a:off x="5967412" y="1485900"/>
          <a:ext cx="900113" cy="23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900"/>
            <a:t>【</a:t>
          </a:r>
          <a:r>
            <a:rPr lang="ja-JP" altLang="en-US" sz="900"/>
            <a:t>小児定点</a:t>
          </a:r>
          <a:r>
            <a:rPr lang="en-US" altLang="ja-JP" sz="900"/>
            <a:t>】</a:t>
          </a:r>
        </a:p>
      </xdr:txBody>
    </xdr:sp>
    <xdr:clientData/>
  </xdr:twoCellAnchor>
  <xdr:twoCellAnchor>
    <xdr:from>
      <xdr:col>2</xdr:col>
      <xdr:colOff>2357437</xdr:colOff>
      <xdr:row>41</xdr:row>
      <xdr:rowOff>15875</xdr:rowOff>
    </xdr:from>
    <xdr:to>
      <xdr:col>2</xdr:col>
      <xdr:colOff>3257550</xdr:colOff>
      <xdr:row>42</xdr:row>
      <xdr:rowOff>85609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A712AD74-FC6D-43E4-8FE6-F0C08BF39485}"/>
            </a:ext>
          </a:extLst>
        </xdr:cNvPr>
        <xdr:cNvSpPr>
          <a:spLocks noChangeArrowheads="1"/>
        </xdr:cNvSpPr>
      </xdr:nvSpPr>
      <xdr:spPr bwMode="auto">
        <a:xfrm>
          <a:off x="5919787" y="6784975"/>
          <a:ext cx="900113" cy="23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900"/>
            <a:t>【</a:t>
          </a:r>
          <a:r>
            <a:rPr lang="ja-JP" altLang="en-US" sz="900"/>
            <a:t>眼科定点</a:t>
          </a:r>
          <a:r>
            <a:rPr lang="en-US" altLang="ja-JP" sz="900"/>
            <a:t>】</a:t>
          </a:r>
        </a:p>
      </xdr:txBody>
    </xdr:sp>
    <xdr:clientData/>
  </xdr:twoCellAnchor>
  <xdr:twoCellAnchor>
    <xdr:from>
      <xdr:col>2</xdr:col>
      <xdr:colOff>508398</xdr:colOff>
      <xdr:row>10</xdr:row>
      <xdr:rowOff>118701</xdr:rowOff>
    </xdr:from>
    <xdr:to>
      <xdr:col>2</xdr:col>
      <xdr:colOff>1701613</xdr:colOff>
      <xdr:row>13</xdr:row>
      <xdr:rowOff>141527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8B637473-0640-4611-A9FE-38788E49D065}"/>
            </a:ext>
          </a:extLst>
        </xdr:cNvPr>
        <xdr:cNvGrpSpPr>
          <a:grpSpLocks/>
        </xdr:cNvGrpSpPr>
      </xdr:nvGrpSpPr>
      <xdr:grpSpPr bwMode="auto">
        <a:xfrm>
          <a:off x="4008518" y="1795101"/>
          <a:ext cx="1193215" cy="525746"/>
          <a:chOff x="247650" y="256816"/>
          <a:chExt cx="1409700" cy="536783"/>
        </a:xfrm>
      </xdr:grpSpPr>
      <xdr:grpSp>
        <xdr:nvGrpSpPr>
          <xdr:cNvPr id="16" name="Group 20">
            <a:extLst>
              <a:ext uri="{FF2B5EF4-FFF2-40B4-BE49-F238E27FC236}">
                <a16:creationId xmlns:a16="http://schemas.microsoft.com/office/drawing/2014/main" id="{9F7DFE8D-A833-490E-9383-FE40EAD47877}"/>
              </a:ext>
            </a:extLst>
          </xdr:cNvPr>
          <xdr:cNvGrpSpPr>
            <a:grpSpLocks/>
          </xdr:cNvGrpSpPr>
        </xdr:nvGrpSpPr>
        <xdr:grpSpPr bwMode="auto">
          <a:xfrm>
            <a:off x="247650" y="256816"/>
            <a:ext cx="1409700" cy="519376"/>
            <a:chOff x="247650" y="257175"/>
            <a:chExt cx="888" cy="302"/>
          </a:xfrm>
        </xdr:grpSpPr>
        <xdr:sp macro="" textlink="">
          <xdr:nvSpPr>
            <xdr:cNvPr id="18" name="Rectangle 12">
              <a:extLst>
                <a:ext uri="{FF2B5EF4-FFF2-40B4-BE49-F238E27FC236}">
                  <a16:creationId xmlns:a16="http://schemas.microsoft.com/office/drawing/2014/main" id="{9E554226-3DB9-4C66-BFD2-792FBEC794A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7650" y="257175"/>
              <a:ext cx="888" cy="302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19" name="Line 13">
              <a:extLst>
                <a:ext uri="{FF2B5EF4-FFF2-40B4-BE49-F238E27FC236}">
                  <a16:creationId xmlns:a16="http://schemas.microsoft.com/office/drawing/2014/main" id="{657779FF-9B25-4AF2-B937-A7B05F117BDC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353"/>
              <a:ext cx="250" cy="0"/>
            </a:xfrm>
            <a:prstGeom prst="line">
              <a:avLst/>
            </a:prstGeom>
            <a:noFill/>
            <a:ln w="22225">
              <a:solidFill>
                <a:srgbClr val="FF66CC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20" name="Line 14">
              <a:extLst>
                <a:ext uri="{FF2B5EF4-FFF2-40B4-BE49-F238E27FC236}">
                  <a16:creationId xmlns:a16="http://schemas.microsoft.com/office/drawing/2014/main" id="{3C33CD91-50F3-49D8-A4AB-68BEB128165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419"/>
              <a:ext cx="250" cy="0"/>
            </a:xfrm>
            <a:prstGeom prst="line">
              <a:avLst/>
            </a:prstGeom>
            <a:noFill/>
            <a:ln w="22225">
              <a:solidFill>
                <a:srgbClr val="000080"/>
              </a:solidFill>
              <a:prstDash val="dash"/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21" name="Text Box 15">
              <a:extLst>
                <a:ext uri="{FF2B5EF4-FFF2-40B4-BE49-F238E27FC236}">
                  <a16:creationId xmlns:a16="http://schemas.microsoft.com/office/drawing/2014/main" id="{330871D1-3040-4F9C-84EF-6205135DA92D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47930" y="257192"/>
              <a:ext cx="552" cy="242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none" lIns="0" tIns="0" rIns="0" bIns="0">
              <a:spAutoFit/>
            </a:bodyPr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(2024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(2023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過去</a:t>
              </a:r>
              <a:r>
                <a:rPr lang="en-US" altLang="ja-JP" sz="620"/>
                <a:t>5</a:t>
              </a:r>
              <a:r>
                <a:rPr lang="ja-JP" altLang="en-US" sz="620"/>
                <a:t>年平均</a:t>
              </a:r>
              <a:r>
                <a:rPr lang="en-US" altLang="ja-JP" sz="620"/>
                <a:t>(</a:t>
              </a:r>
              <a:r>
                <a:rPr lang="ja-JP" altLang="en-US" sz="620"/>
                <a:t>東京都）</a:t>
              </a:r>
              <a:r>
                <a:rPr lang="en-US" altLang="ja-JP" sz="620"/>
                <a:t/>
              </a:r>
              <a:br>
                <a:rPr lang="en-US" altLang="ja-JP" sz="620"/>
              </a:br>
              <a:r>
                <a:rPr lang="ja-JP" altLang="en-US" sz="620"/>
                <a:t>全国</a:t>
              </a:r>
              <a:r>
                <a:rPr lang="en-US" altLang="ja-JP" sz="620"/>
                <a:t>(2024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</xdr:txBody>
        </xdr:sp>
        <xdr:sp macro="" textlink="">
          <xdr:nvSpPr>
            <xdr:cNvPr id="22" name="Line 16">
              <a:extLst>
                <a:ext uri="{FF2B5EF4-FFF2-40B4-BE49-F238E27FC236}">
                  <a16:creationId xmlns:a16="http://schemas.microsoft.com/office/drawing/2014/main" id="{4C2D473B-2DB4-4F12-8565-70F8F815F833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224"/>
              <a:ext cx="250" cy="0"/>
            </a:xfrm>
            <a:prstGeom prst="line">
              <a:avLst/>
            </a:prstGeom>
            <a:noFill/>
            <a:ln w="22225">
              <a:solidFill>
                <a:srgbClr val="FF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23" name="AutoShape 17">
              <a:extLst>
                <a:ext uri="{FF2B5EF4-FFF2-40B4-BE49-F238E27FC236}">
                  <a16:creationId xmlns:a16="http://schemas.microsoft.com/office/drawing/2014/main" id="{D4553CE5-57AE-43BA-8F6E-C2A92B0BA40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7769" y="257203"/>
              <a:ext cx="45" cy="42"/>
            </a:xfrm>
            <a:prstGeom prst="flowChartDecision">
              <a:avLst/>
            </a:prstGeom>
            <a:solidFill>
              <a:srgbClr val="FF0000"/>
            </a:solidFill>
            <a:ln w="9525">
              <a:solidFill>
                <a:srgbClr val="FF0066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24" name="Line 18">
              <a:extLst>
                <a:ext uri="{FF2B5EF4-FFF2-40B4-BE49-F238E27FC236}">
                  <a16:creationId xmlns:a16="http://schemas.microsoft.com/office/drawing/2014/main" id="{66CD1AAF-A7EC-43B3-AD6A-31545F4414D7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285"/>
              <a:ext cx="250" cy="0"/>
            </a:xfrm>
            <a:prstGeom prst="line">
              <a:avLst/>
            </a:prstGeom>
            <a:noFill/>
            <a:ln w="22225">
              <a:solidFill>
                <a:srgbClr val="339966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</xdr:grpSp>
      <xdr:sp macro="" textlink="">
        <xdr:nvSpPr>
          <xdr:cNvPr id="17" name="Text Box 19">
            <a:extLst>
              <a:ext uri="{FF2B5EF4-FFF2-40B4-BE49-F238E27FC236}">
                <a16:creationId xmlns:a16="http://schemas.microsoft.com/office/drawing/2014/main" id="{88725412-B736-43E6-A5EF-D1929753C48B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8625" y="561913"/>
            <a:ext cx="179813" cy="231686"/>
          </a:xfrm>
          <a:prstGeom prst="rect">
            <a:avLst/>
          </a:prstGeom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none" lIns="0" tIns="0" rIns="0" bIns="0">
            <a:spAutoFit/>
          </a:bodyPr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9pPr>
          </a:lstStyle>
          <a:p>
            <a:pPr eaLnBrk="1" hangingPunct="1">
              <a:spcBef>
                <a:spcPct val="0"/>
              </a:spcBef>
              <a:buFontTx/>
              <a:buNone/>
            </a:pPr>
            <a:r>
              <a:rPr lang="ja-JP" altLang="en-US" sz="1400">
                <a:solidFill>
                  <a:srgbClr val="000080"/>
                </a:solidFill>
              </a:rPr>
              <a:t>＊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0.16719</cdr:x>
      <cdr:y>0.02368</cdr:y>
    </cdr:from>
    <cdr:to>
      <cdr:x>0.99557</cdr:x>
      <cdr:y>0.09505</cdr:y>
    </cdr:to>
    <cdr:sp macro="" textlink="">
      <cdr:nvSpPr>
        <cdr:cNvPr id="1085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460" y="59557"/>
          <a:ext cx="2742190" cy="1795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新型コロナウイルス感染症（</a:t>
          </a:r>
          <a:r>
            <a:rPr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COVID-19</a:t>
          </a:r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  <a:r>
            <a:rPr lang="en-US" altLang="ja-JP" sz="600">
              <a:effectLst/>
              <a:latin typeface="+mn-lt"/>
              <a:ea typeface="+mn-ea"/>
              <a:cs typeface="+mn-cs"/>
            </a:rPr>
            <a:t>※</a:t>
          </a:r>
          <a:endParaRPr lang="en-US" altLang="ja-JP" sz="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 rtl="0">
            <a:defRPr sz="1000"/>
          </a:pPr>
          <a:endParaRPr lang="ja-JP" altLang="en-US" sz="900"/>
        </a:p>
      </cdr:txBody>
    </cdr:sp>
  </cdr:relSizeAnchor>
  <cdr:relSizeAnchor xmlns:cdr="http://schemas.openxmlformats.org/drawingml/2006/chartDrawing">
    <cdr:from>
      <cdr:x>0.0151</cdr:x>
      <cdr:y>0.01785</cdr:y>
    </cdr:from>
    <cdr:to>
      <cdr:x>0.27084</cdr:x>
      <cdr:y>0.08562</cdr:y>
    </cdr:to>
    <cdr:sp macro="" textlink="">
      <cdr:nvSpPr>
        <cdr:cNvPr id="1085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5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  <cdr:relSizeAnchor xmlns:cdr="http://schemas.openxmlformats.org/drawingml/2006/chartDrawing">
    <cdr:from>
      <cdr:x>0.95516</cdr:x>
      <cdr:y>0.93902</cdr:y>
    </cdr:from>
    <cdr:to>
      <cdr:x>0.95685</cdr:x>
      <cdr:y>0.93974</cdr:y>
    </cdr:to>
    <cdr:sp macro="" textlink="">
      <cdr:nvSpPr>
        <cdr:cNvPr id="1085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58048" y="2493744"/>
          <a:ext cx="189977" cy="1995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0" tIns="0" rIns="27432" bIns="18288" anchor="b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</a:t>
          </a:r>
          <a:endParaRPr lang="ja-JP" altLang="en-US"/>
        </a:p>
      </cdr:txBody>
    </cdr:sp>
  </cdr:relSizeAnchor>
  <cdr:relSizeAnchor xmlns:cdr="http://schemas.openxmlformats.org/drawingml/2006/chartDrawing">
    <cdr:from>
      <cdr:x>0.93934</cdr:x>
      <cdr:y>0.92459</cdr:y>
    </cdr:from>
    <cdr:to>
      <cdr:x>1</cdr:x>
      <cdr:y>0.9981</cdr:y>
    </cdr:to>
    <cdr:sp macro="" textlink="">
      <cdr:nvSpPr>
        <cdr:cNvPr id="90116" name="Text Box 20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17858" y="2349933"/>
          <a:ext cx="201342" cy="1868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0" tIns="0" rIns="27432" bIns="18288" anchor="b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週</a:t>
          </a:r>
          <a:endParaRPr lang="ja-JP" altLang="en-US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0.14413</cdr:x>
      <cdr:y>0.01812</cdr:y>
    </cdr:from>
    <cdr:to>
      <cdr:x>0.96577</cdr:x>
      <cdr:y>0.08774</cdr:y>
    </cdr:to>
    <cdr:sp macro="" textlink="">
      <cdr:nvSpPr>
        <cdr:cNvPr id="921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239" y="50800"/>
          <a:ext cx="2685742" cy="1811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インフルエンザ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0.01506</cdr:x>
      <cdr:y>0.01812</cdr:y>
    </cdr:from>
    <cdr:to>
      <cdr:x>0.2701</cdr:x>
      <cdr:y>0.09135</cdr:y>
    </cdr:to>
    <cdr:sp macro="" textlink="">
      <cdr:nvSpPr>
        <cdr:cNvPr id="9216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155" cy="1906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0.14189</cdr:x>
      <cdr:y>0.01797</cdr:y>
    </cdr:from>
    <cdr:to>
      <cdr:x>0.95611</cdr:x>
      <cdr:y>0.08669</cdr:y>
    </cdr:to>
    <cdr:sp macro="" textlink="">
      <cdr:nvSpPr>
        <cdr:cNvPr id="972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943" y="50800"/>
          <a:ext cx="2676311" cy="190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伝染性紅斑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0.01501</cdr:x>
      <cdr:y>0.01797</cdr:y>
    </cdr:from>
    <cdr:to>
      <cdr:x>0.2696</cdr:x>
      <cdr:y>0.08693</cdr:y>
    </cdr:to>
    <cdr:sp macro="" textlink="">
      <cdr:nvSpPr>
        <cdr:cNvPr id="972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286" cy="190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  <cdr:relSizeAnchor xmlns:cdr="http://schemas.openxmlformats.org/drawingml/2006/chartDrawing">
    <cdr:from>
      <cdr:x>0.72855</cdr:x>
      <cdr:y>0.00369</cdr:y>
    </cdr:from>
    <cdr:to>
      <cdr:x>1</cdr:x>
      <cdr:y>0.11206</cdr:y>
    </cdr:to>
    <cdr:sp macro="" textlink="">
      <cdr:nvSpPr>
        <cdr:cNvPr id="5" name="正方形/長方形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4925" y="9387"/>
          <a:ext cx="899775" cy="2756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1" hangingPunct="1">
            <a:spcBef>
              <a:spcPct val="0"/>
            </a:spcBef>
            <a:buFontTx/>
            <a:buNone/>
          </a:pPr>
          <a:r>
            <a:rPr lang="en-US" altLang="ja-JP" sz="900"/>
            <a:t>【</a:t>
          </a:r>
          <a:r>
            <a:rPr lang="ja-JP" altLang="en-US" sz="900"/>
            <a:t>小児定点</a:t>
          </a:r>
          <a:r>
            <a:rPr lang="en-US" altLang="ja-JP" sz="900"/>
            <a:t>】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0.12262</cdr:x>
      <cdr:y>0.00726</cdr:y>
    </cdr:from>
    <cdr:to>
      <cdr:x>0.95294</cdr:x>
      <cdr:y>0.08294</cdr:y>
    </cdr:to>
    <cdr:sp macro="" textlink="">
      <cdr:nvSpPr>
        <cdr:cNvPr id="1024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444" y="18454"/>
          <a:ext cx="2752262" cy="192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流行性角結膜炎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0.0151</cdr:x>
      <cdr:y>0.01803</cdr:y>
    </cdr:from>
    <cdr:to>
      <cdr:x>0.27158</cdr:x>
      <cdr:y>0.08986</cdr:y>
    </cdr:to>
    <cdr:sp macro="" textlink="">
      <cdr:nvSpPr>
        <cdr:cNvPr id="1024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0.09918</cdr:x>
      <cdr:y>0.01105</cdr:y>
    </cdr:from>
    <cdr:to>
      <cdr:x>0.94009</cdr:x>
      <cdr:y>0.08264</cdr:y>
    </cdr:to>
    <cdr:sp macro="" textlink="">
      <cdr:nvSpPr>
        <cdr:cNvPr id="952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271" y="28295"/>
          <a:ext cx="2783360" cy="1832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感染性胃腸炎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0.01477</cdr:x>
      <cdr:y>0.01803</cdr:y>
    </cdr:from>
    <cdr:to>
      <cdr:x>0.26863</cdr:x>
      <cdr:y>0.08962</cdr:y>
    </cdr:to>
    <cdr:sp macro="" textlink="">
      <cdr:nvSpPr>
        <cdr:cNvPr id="952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286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0.13662</cdr:x>
      <cdr:y>0.01816</cdr:y>
    </cdr:from>
    <cdr:to>
      <cdr:x>0.97762</cdr:x>
      <cdr:y>0.09021</cdr:y>
    </cdr:to>
    <cdr:sp macro="" textlink="">
      <cdr:nvSpPr>
        <cdr:cNvPr id="931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2925" y="50800"/>
          <a:ext cx="2743295" cy="190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咽頭結膜熱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0.01462</cdr:x>
      <cdr:y>0.01816</cdr:y>
    </cdr:from>
    <cdr:to>
      <cdr:x>0.27448</cdr:x>
      <cdr:y>0.09021</cdr:y>
    </cdr:to>
    <cdr:sp macro="" textlink="">
      <cdr:nvSpPr>
        <cdr:cNvPr id="93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0.08054</cdr:x>
      <cdr:y>0.00711</cdr:y>
    </cdr:from>
    <cdr:to>
      <cdr:x>0.92444</cdr:x>
      <cdr:y>0.07508</cdr:y>
    </cdr:to>
    <cdr:sp macro="" textlink="">
      <cdr:nvSpPr>
        <cdr:cNvPr id="942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231" y="18072"/>
          <a:ext cx="2799955" cy="1728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Ａ群溶血性レンサ球菌咽頭炎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0.01462</cdr:x>
      <cdr:y>0.01803</cdr:y>
    </cdr:from>
    <cdr:to>
      <cdr:x>0.27448</cdr:x>
      <cdr:y>0.08938</cdr:y>
    </cdr:to>
    <cdr:sp macro="" textlink="">
      <cdr:nvSpPr>
        <cdr:cNvPr id="942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57:A58"/>
  <sheetViews>
    <sheetView tabSelected="1" zoomScale="150" zoomScaleNormal="150" workbookViewId="0">
      <selection activeCell="D1" sqref="D1"/>
    </sheetView>
  </sheetViews>
  <sheetFormatPr defaultRowHeight="13.2" x14ac:dyDescent="0.2"/>
  <cols>
    <col min="1" max="1" width="47.6640625" customWidth="1"/>
    <col min="2" max="2" width="3.33203125" customWidth="1"/>
    <col min="3" max="3" width="47.6640625" customWidth="1"/>
  </cols>
  <sheetData>
    <row r="57" spans="1:1" x14ac:dyDescent="0.2">
      <c r="A57" s="1" t="s">
        <v>0</v>
      </c>
    </row>
    <row r="58" spans="1:1" x14ac:dyDescent="0.2">
      <c r="A58" s="2" t="s">
        <v>1</v>
      </c>
    </row>
  </sheetData>
  <phoneticPr fontId="2"/>
  <pageMargins left="0.43307086614173229" right="0.23622047244094491" top="0.74803149606299213" bottom="0.74803149606299213" header="0.31496062992125984" footer="0.31496062992125984"/>
  <pageSetup paperSize="9" firstPageNumber="45" orientation="portrait" useFirstPageNumber="1" r:id="rId1"/>
  <headerFooter>
    <oddFooter>&amp;C&amp;"ＭＳ 明朝,標準"&amp;10-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</vt:lpstr>
      <vt:lpstr>月報!Print_Area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一夫</dc:creator>
  <cp:lastModifiedBy>東京都</cp:lastModifiedBy>
  <dcterms:created xsi:type="dcterms:W3CDTF">2024-03-04T06:13:53Z</dcterms:created>
  <dcterms:modified xsi:type="dcterms:W3CDTF">2024-03-06T04:04:08Z</dcterms:modified>
</cp:coreProperties>
</file>