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xr:revisionPtr revIDLastSave="0" documentId="8_{63953F13-C4CF-4496-BA4A-CE35F77CD4B5}" xr6:coauthVersionLast="36" xr6:coauthVersionMax="36" xr10:uidLastSave="{00000000-0000-0000-0000-000000000000}"/>
  <bookViews>
    <workbookView xWindow="0" yWindow="0" windowWidth="19200" windowHeight="8140" xr2:uid="{CE544CAF-C1DD-479B-A093-9F17AA626F03}"/>
  </bookViews>
  <sheets>
    <sheet name="月報" sheetId="1" r:id="rId1"/>
  </sheets>
  <externalReferences>
    <externalReference r:id="rId2"/>
  </externalReferences>
  <definedNames>
    <definedName name="_xlnm.Print_Area" localSheetId="0">月報!$A$1:$C$57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<sst xmlns="http://schemas.openxmlformats.org/spreadsheetml/2006/main" count="1" uniqueCount="1">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</sst>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19-423F-9682-7B08742185B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  <c:pt idx="20">
                <c:v>0.17</c:v>
              </c:pt>
              <c:pt idx="21">
                <c:v>0.2</c:v>
              </c:pt>
              <c:pt idx="22">
                <c:v>0.21</c:v>
              </c:pt>
              <c:pt idx="23">
                <c:v>0.19</c:v>
              </c:pt>
              <c:pt idx="24">
                <c:v>0.18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19-423F-9682-7B08742185B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19-423F-9682-7B08742185B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0.16216216216216217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19-423F-9682-7B0874218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92-4165-8F12-87CF5BCBCDF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  <c:pt idx="20">
                <c:v>0.4</c:v>
              </c:pt>
              <c:pt idx="21">
                <c:v>0.41</c:v>
              </c:pt>
              <c:pt idx="22">
                <c:v>0.41</c:v>
              </c:pt>
              <c:pt idx="23">
                <c:v>0.38</c:v>
              </c:pt>
              <c:pt idx="24">
                <c:v>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92-4165-8F12-87CF5BCBCDF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892-4165-8F12-87CF5BCBCDF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0.48046875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92-4165-8F12-87CF5BCB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F2-4761-A79A-01B28200A07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  <c:pt idx="20">
                <c:v>0.2</c:v>
              </c:pt>
              <c:pt idx="21">
                <c:v>0.24</c:v>
              </c:pt>
              <c:pt idx="22">
                <c:v>0.26</c:v>
              </c:pt>
              <c:pt idx="23">
                <c:v>0.36</c:v>
              </c:pt>
              <c:pt idx="24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F2-4761-A79A-01B28200A07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F2-4761-A79A-01B28200A07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0.71484375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F2-4761-A79A-01B28200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92-44B9-B8D8-E5562FB83BB4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92-44B9-B8D8-E5562FB83BB4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592-44B9-B8D8-E5562FB83BB4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92-44B9-B8D8-E5562FB83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57-46F2-967D-944F85B0375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  <c:pt idx="20">
                <c:v>5.3</c:v>
              </c:pt>
              <c:pt idx="21">
                <c:v>5.32</c:v>
              </c:pt>
              <c:pt idx="22">
                <c:v>5.42</c:v>
              </c:pt>
              <c:pt idx="23">
                <c:v>5.72</c:v>
              </c:pt>
              <c:pt idx="24">
                <c:v>5.31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57-46F2-967D-944F85B0375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57-46F2-967D-944F85B0375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6.59765625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57-46F2-967D-944F85B0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67-4175-A402-EAA069FA9F2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  <c:pt idx="3">
                <c:v>0.48</c:v>
              </c:pt>
              <c:pt idx="4">
                <c:v>0.4</c:v>
              </c:pt>
              <c:pt idx="5">
                <c:v>0.32</c:v>
              </c:pt>
              <c:pt idx="6">
                <c:v>0.31</c:v>
              </c:pt>
              <c:pt idx="7">
                <c:v>0.27</c:v>
              </c:pt>
              <c:pt idx="8">
                <c:v>0.25</c:v>
              </c:pt>
              <c:pt idx="9">
                <c:v>0.26</c:v>
              </c:pt>
              <c:pt idx="10">
                <c:v>0.28000000000000003</c:v>
              </c:pt>
              <c:pt idx="11">
                <c:v>0.2</c:v>
              </c:pt>
              <c:pt idx="12">
                <c:v>0.22</c:v>
              </c:pt>
              <c:pt idx="13">
                <c:v>0.21</c:v>
              </c:pt>
              <c:pt idx="14">
                <c:v>0.25</c:v>
              </c:pt>
              <c:pt idx="15">
                <c:v>0.28999999999999998</c:v>
              </c:pt>
              <c:pt idx="16">
                <c:v>0.24</c:v>
              </c:pt>
              <c:pt idx="17">
                <c:v>0.18</c:v>
              </c:pt>
              <c:pt idx="18">
                <c:v>0.27</c:v>
              </c:pt>
              <c:pt idx="19">
                <c:v>0.32</c:v>
              </c:pt>
              <c:pt idx="20">
                <c:v>0.3</c:v>
              </c:pt>
              <c:pt idx="21">
                <c:v>0.35</c:v>
              </c:pt>
              <c:pt idx="22">
                <c:v>0.35</c:v>
              </c:pt>
              <c:pt idx="23">
                <c:v>0.37</c:v>
              </c:pt>
              <c:pt idx="24">
                <c:v>0.35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67-4175-A402-EAA069FA9F2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67-4175-A402-EAA069FA9F2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  <c:pt idx="20">
                <c:v>0.16078431372549021</c:v>
              </c:pt>
              <c:pt idx="21">
                <c:v>0.27626459143968873</c:v>
              </c:pt>
              <c:pt idx="22">
                <c:v>0.19379844961240311</c:v>
              </c:pt>
              <c:pt idx="23">
                <c:v>0.1875</c:v>
              </c:pt>
              <c:pt idx="24">
                <c:v>0.14453125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67-4175-A402-EAA069FA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5953</xdr:rowOff>
    </xdr:from>
    <xdr:to>
      <xdr:col>2</xdr:col>
      <xdr:colOff>3320653</xdr:colOff>
      <xdr:row>55</xdr:row>
      <xdr:rowOff>144985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D4BC66DD-2B28-45B2-9D2C-1630977EC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5951</xdr:colOff>
      <xdr:row>24</xdr:row>
      <xdr:rowOff>166686</xdr:rowOff>
    </xdr:from>
    <xdr:to>
      <xdr:col>2</xdr:col>
      <xdr:colOff>3321551</xdr:colOff>
      <xdr:row>39</xdr:row>
      <xdr:rowOff>136677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EA951EE7-8499-49E8-842E-84F430E9C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255983</xdr:colOff>
      <xdr:row>8</xdr:row>
      <xdr:rowOff>172640</xdr:rowOff>
    </xdr:from>
    <xdr:to>
      <xdr:col>2</xdr:col>
      <xdr:colOff>3315598</xdr:colOff>
      <xdr:row>23</xdr:row>
      <xdr:rowOff>142631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6F8D7AC-ECFF-417B-A1B1-8790F8283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BFA65B51-E7C8-4AE2-9BCF-75DDE3F14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B27AD10A-EE52-4FCE-AB1C-20F32D7517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4CD54701-DF1B-48B2-A282-BD10E684D559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間：２０２２年第２５週現在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DF60FADE-3F68-4E19-A06A-1C13BB6A6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0</xdr:rowOff>
    </xdr:to>
    <xdr:sp macro="" textlink="">
      <xdr:nvSpPr>
        <xdr:cNvPr id="9" name="Text Box 3074">
          <a:extLst>
            <a:ext uri="{FF2B5EF4-FFF2-40B4-BE49-F238E27FC236}">
              <a16:creationId xmlns:a16="http://schemas.microsoft.com/office/drawing/2014/main" id="{713425F6-102F-443A-AA65-A717B2E930E3}"/>
            </a:ext>
          </a:extLst>
        </xdr:cNvPr>
        <xdr:cNvSpPr txBox="1">
          <a:spLocks noChangeArrowheads="1"/>
        </xdr:cNvSpPr>
      </xdr:nvSpPr>
      <xdr:spPr bwMode="auto">
        <a:xfrm>
          <a:off x="273050" y="9131300"/>
          <a:ext cx="4038600" cy="98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endParaRPr lang="ja-JP" altLang="en-US" sz="1100">
            <a:ea typeface="ＭＳ Ｐ明朝" charset="-128"/>
          </a:endParaRPr>
        </a:p>
      </xdr:txBody>
    </xdr:sp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56AE130-D01C-4C66-A26A-BBA3B5B992DA}"/>
            </a:ext>
          </a:extLst>
        </xdr:cNvPr>
        <xdr:cNvGrpSpPr>
          <a:grpSpLocks/>
        </xdr:cNvGrpSpPr>
      </xdr:nvGrpSpPr>
      <xdr:grpSpPr bwMode="auto">
        <a:xfrm>
          <a:off x="904876" y="1761764"/>
          <a:ext cx="1193215" cy="505426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FE676A44-FD18-4BDD-A17E-D583878285C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7CFCF98A-EF32-4EAC-8A2E-B87638DC94D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961CB625-F7F7-4AAC-96A6-EEF8C4B0290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8C55B1C9-631A-4BF5-839B-5349C45C3B3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4DCDBEE6-82DC-431A-BD09-FC359731E7A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E7A5C02F-22B7-431D-ADF0-B2294477335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78093B87-D234-4C7B-A26D-C449BB0A455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F77DAB3B-1594-4617-8687-976B664231E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3F3BEC41-A8AB-4319-BD6D-233DD2D9D1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D5513A47-C588-498D-B69A-FD7E6E902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2381250</xdr:colOff>
      <xdr:row>9</xdr:row>
      <xdr:rowOff>0</xdr:rowOff>
    </xdr:from>
    <xdr:to>
      <xdr:col>2</xdr:col>
      <xdr:colOff>3281363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142941EE-CE1E-4CB3-90C6-2000C2CD9EB6}"/>
            </a:ext>
          </a:extLst>
        </xdr:cNvPr>
        <xdr:cNvSpPr>
          <a:spLocks noChangeArrowheads="1"/>
        </xdr:cNvSpPr>
      </xdr:nvSpPr>
      <xdr:spPr bwMode="auto">
        <a:xfrm>
          <a:off x="5943600" y="1457325"/>
          <a:ext cx="903288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825ABCCE-4964-43A7-BBB0-ED71AFB9094E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A607618-3345-4029-8ACF-03ADAD526AAB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0.71935</cdr:x>
      <cdr:y>0</cdr:y>
    </cdr:from>
    <cdr:to>
      <cdr:x>0.9909</cdr:x>
      <cdr:y>0.10181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4425" y="0"/>
          <a:ext cx="900113" cy="260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0.09127</cdr:x>
      <cdr:y>0.01105</cdr:y>
    </cdr:from>
    <cdr:to>
      <cdr:x>0.93549</cdr:x>
      <cdr:y>0.08264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612" y="28291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0.72852</cdr:x>
      <cdr:y>0.00124</cdr:y>
    </cdr:from>
    <cdr:to>
      <cdr:x>1</cdr:x>
      <cdr:y>0.09784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5487" y="3175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0.01105</cdr:y>
    </cdr:from>
    <cdr:to>
      <cdr:x>0.96593</cdr:x>
      <cdr:y>0.08216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255" y="28290"/>
          <a:ext cx="2795383" cy="182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05/2_&#21152;&#24037;&#12501;&#12449;&#12452;&#12523;&#65288;&#35336;&#31639;&#24335;&#12354;&#12426;&#65289;/R0405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  <cell r="AZ32">
            <v>0.33846153846153848</v>
          </cell>
          <cell r="BA32">
            <v>0.16867469879518071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</row>
        <row r="5">
          <cell r="B5">
            <v>0.39</v>
          </cell>
          <cell r="C5">
            <v>0.47</v>
          </cell>
          <cell r="D5">
            <v>0.57999999999999996</v>
          </cell>
          <cell r="E5">
            <v>0.48</v>
          </cell>
          <cell r="F5">
            <v>0.4</v>
          </cell>
          <cell r="G5">
            <v>0.32</v>
          </cell>
          <cell r="H5">
            <v>0.31</v>
          </cell>
          <cell r="I5">
            <v>0.27</v>
          </cell>
          <cell r="J5">
            <v>0.25</v>
          </cell>
          <cell r="K5">
            <v>0.26</v>
          </cell>
          <cell r="L5">
            <v>0.28000000000000003</v>
          </cell>
          <cell r="M5">
            <v>0.2</v>
          </cell>
          <cell r="N5">
            <v>0.22</v>
          </cell>
          <cell r="O5">
            <v>0.21</v>
          </cell>
          <cell r="P5">
            <v>0.25</v>
          </cell>
          <cell r="Q5">
            <v>0.28999999999999998</v>
          </cell>
          <cell r="R5">
            <v>0.24</v>
          </cell>
          <cell r="S5">
            <v>0.18</v>
          </cell>
          <cell r="T5">
            <v>0.27</v>
          </cell>
          <cell r="U5">
            <v>0.32</v>
          </cell>
          <cell r="V5">
            <v>0.3</v>
          </cell>
          <cell r="W5">
            <v>0.35</v>
          </cell>
          <cell r="X5">
            <v>0.35</v>
          </cell>
          <cell r="Y5">
            <v>0.37</v>
          </cell>
          <cell r="Z5">
            <v>0.35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  <cell r="R6">
            <v>3.71</v>
          </cell>
          <cell r="S6">
            <v>2.65</v>
          </cell>
          <cell r="T6">
            <v>4.1500000000000004</v>
          </cell>
          <cell r="U6">
            <v>4.9400000000000004</v>
          </cell>
          <cell r="V6">
            <v>5.3</v>
          </cell>
          <cell r="W6">
            <v>5.32</v>
          </cell>
          <cell r="X6">
            <v>5.42</v>
          </cell>
          <cell r="Y6">
            <v>5.72</v>
          </cell>
          <cell r="Z6">
            <v>5.31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  <cell r="R8">
            <v>0.14000000000000001</v>
          </cell>
          <cell r="S8">
            <v>0.11</v>
          </cell>
          <cell r="T8">
            <v>0.12</v>
          </cell>
          <cell r="U8">
            <v>0.19</v>
          </cell>
          <cell r="V8">
            <v>0.2</v>
          </cell>
          <cell r="W8">
            <v>0.24</v>
          </cell>
          <cell r="X8">
            <v>0.26</v>
          </cell>
          <cell r="Y8">
            <v>0.36</v>
          </cell>
          <cell r="Z8">
            <v>0.6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  <cell r="R10">
            <v>0.39</v>
          </cell>
          <cell r="S10">
            <v>0.31</v>
          </cell>
          <cell r="T10">
            <v>0.37</v>
          </cell>
          <cell r="U10">
            <v>0.4</v>
          </cell>
          <cell r="V10">
            <v>0.4</v>
          </cell>
          <cell r="W10">
            <v>0.41</v>
          </cell>
          <cell r="X10">
            <v>0.41</v>
          </cell>
          <cell r="Y10">
            <v>0.38</v>
          </cell>
          <cell r="Z10">
            <v>0.4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  <cell r="R17">
            <v>0.14000000000000001</v>
          </cell>
          <cell r="S17">
            <v>0.17</v>
          </cell>
          <cell r="T17">
            <v>0.17</v>
          </cell>
          <cell r="U17">
            <v>0.16</v>
          </cell>
          <cell r="V17">
            <v>0.17</v>
          </cell>
          <cell r="W17">
            <v>0.2</v>
          </cell>
          <cell r="X17">
            <v>0.21</v>
          </cell>
          <cell r="Y17">
            <v>0.19</v>
          </cell>
          <cell r="Z17">
            <v>0.18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</row>
        <row r="32">
          <cell r="B32">
            <v>0.21653543307086615</v>
          </cell>
          <cell r="C32">
            <v>0.30620155038759689</v>
          </cell>
          <cell r="D32">
            <v>0.24505928853754941</v>
          </cell>
          <cell r="E32">
            <v>0.17254901960784313</v>
          </cell>
          <cell r="F32">
            <v>0.18</v>
          </cell>
          <cell r="G32">
            <v>8.203125E-2</v>
          </cell>
          <cell r="H32">
            <v>0.10894941634241245</v>
          </cell>
          <cell r="I32">
            <v>4.7244094488188976E-2</v>
          </cell>
          <cell r="J32">
            <v>5.4263565891472867E-2</v>
          </cell>
          <cell r="K32">
            <v>0.1434108527131783</v>
          </cell>
          <cell r="L32">
            <v>0.13385826771653545</v>
          </cell>
          <cell r="M32">
            <v>0.1015625</v>
          </cell>
          <cell r="N32">
            <v>0.1517509727626459</v>
          </cell>
          <cell r="O32">
            <v>7.9051383399209488E-2</v>
          </cell>
          <cell r="P32">
            <v>8.59375E-2</v>
          </cell>
          <cell r="Q32">
            <v>0.11284046692607004</v>
          </cell>
          <cell r="R32">
            <v>0.10276679841897234</v>
          </cell>
          <cell r="S32">
            <v>9.3385214007782102E-2</v>
          </cell>
          <cell r="T32">
            <v>0.13671875</v>
          </cell>
          <cell r="U32">
            <v>0.13618677042801555</v>
          </cell>
          <cell r="V32">
            <v>0.16078431372549021</v>
          </cell>
          <cell r="W32">
            <v>0.27626459143968873</v>
          </cell>
          <cell r="X32">
            <v>0.19379844961240311</v>
          </cell>
          <cell r="Y32">
            <v>0.1875</v>
          </cell>
          <cell r="Z32">
            <v>0.14453125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6.59765625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0.71484375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0.48046875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0.16216216216216217</v>
          </cell>
        </row>
      </sheetData>
      <sheetData sheetId="10" refreshError="1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2">
          <cell r="B32">
            <v>0.61722913523908196</v>
          </cell>
          <cell r="C32">
            <v>1.5700989914887908</v>
          </cell>
          <cell r="D32">
            <v>1.8781607824427482</v>
          </cell>
          <cell r="E32">
            <v>2.1340510358926568</v>
          </cell>
          <cell r="F32">
            <v>2.1322811469958709</v>
          </cell>
          <cell r="G32">
            <v>2.1531034600063621</v>
          </cell>
          <cell r="H32">
            <v>1.955015106733524</v>
          </cell>
          <cell r="I32">
            <v>2.201305457100434</v>
          </cell>
          <cell r="J32">
            <v>2.0614303748868354</v>
          </cell>
          <cell r="K32">
            <v>2.0845682287061598</v>
          </cell>
          <cell r="L32">
            <v>2.0176072775039637</v>
          </cell>
          <cell r="M32">
            <v>1.5693906056777813</v>
          </cell>
          <cell r="N32">
            <v>1.4781133872047731</v>
          </cell>
          <cell r="O32">
            <v>1.3333538321773615</v>
          </cell>
          <cell r="P32">
            <v>1.5780591284550096</v>
          </cell>
          <cell r="Q32">
            <v>1.8112477734243857</v>
          </cell>
          <cell r="R32">
            <v>1.948379559075196</v>
          </cell>
          <cell r="S32">
            <v>0.944876631629193</v>
          </cell>
          <cell r="T32">
            <v>1.772322940720036</v>
          </cell>
          <cell r="U32">
            <v>2.1362384401202368</v>
          </cell>
          <cell r="V32">
            <v>2.0086443361503501</v>
          </cell>
          <cell r="W32">
            <v>2.1226616839739956</v>
          </cell>
          <cell r="X32">
            <v>2.0681514941769619</v>
          </cell>
          <cell r="Y32">
            <v>2.1001705242238518</v>
          </cell>
          <cell r="Z32">
            <v>2.0200165795848872</v>
          </cell>
          <cell r="AA32">
            <v>1.8674262182369581</v>
          </cell>
          <cell r="AB32">
            <v>1.77190077181689</v>
          </cell>
          <cell r="AC32">
            <v>1.6431005823178477</v>
          </cell>
          <cell r="AD32">
            <v>1.2788200893360147</v>
          </cell>
          <cell r="AE32">
            <v>1.2221088227262125</v>
          </cell>
          <cell r="AF32">
            <v>1.0222406792174232</v>
          </cell>
          <cell r="AG32">
            <v>0.78096132719447131</v>
          </cell>
          <cell r="AH32">
            <v>0.58546805317835682</v>
          </cell>
          <cell r="AI32">
            <v>0.76125793496566918</v>
          </cell>
          <cell r="AJ32">
            <v>0.77672758369247918</v>
          </cell>
          <cell r="AK32">
            <v>0.97735792658807907</v>
          </cell>
          <cell r="AL32">
            <v>1.0092966388315225</v>
          </cell>
          <cell r="AM32">
            <v>0.90300622416064713</v>
          </cell>
          <cell r="AN32">
            <v>1.0130299185209597</v>
          </cell>
          <cell r="AO32">
            <v>1.1504069237691303</v>
          </cell>
          <cell r="AP32">
            <v>1.0624398994641282</v>
          </cell>
          <cell r="AQ32">
            <v>1.2515560105293946</v>
          </cell>
          <cell r="AR32">
            <v>1.5050162844635897</v>
          </cell>
          <cell r="AS32">
            <v>1.5050736357605352</v>
          </cell>
          <cell r="AT32">
            <v>1.5821721236663673</v>
          </cell>
          <cell r="AU32">
            <v>1.8605493671590012</v>
          </cell>
          <cell r="AV32">
            <v>1.8729191684052051</v>
          </cell>
          <cell r="AW32">
            <v>2.1821032518945684</v>
          </cell>
          <cell r="AX32">
            <v>2.3369954152676695</v>
          </cell>
          <cell r="AY32">
            <v>2.4128125566164522</v>
          </cell>
          <cell r="AZ32">
            <v>2.3769629064601427</v>
          </cell>
          <cell r="BA32">
            <v>1.7108119691409318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C6BD-EB41-430F-9F16-1C84657F287E}">
  <sheetPr>
    <tabColor rgb="FF00B050"/>
  </sheetPr>
  <dimension ref="A58"/>
  <sheetViews>
    <sheetView tabSelected="1" zoomScaleNormal="10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2022-07-04T22:53:18Z</dcterms:created>
  <dcterms:modified xsi:type="dcterms:W3CDTF">2022-07-04T22:55:34Z</dcterms:modified>
</cp:coreProperties>
</file>