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203\3_HP用\"/>
    </mc:Choice>
  </mc:AlternateContent>
  <xr:revisionPtr revIDLastSave="0" documentId="8_{876B86A7-A0D6-42F1-A549-00C3F964D4C5}" xr6:coauthVersionLast="36" xr6:coauthVersionMax="36" xr10:uidLastSave="{00000000-0000-0000-0000-000000000000}"/>
  <bookViews>
    <workbookView xWindow="0" yWindow="0" windowWidth="10190" windowHeight="8420" xr2:uid="{E91BC5BB-5A27-46EC-A255-27F723888D41}"/>
  </bookViews>
  <sheets>
    <sheet name="月報" sheetId="1" r:id="rId1"/>
  </sheets>
  <externalReferences>
    <externalReference r:id="rId2"/>
  </externalReferences>
  <definedNames>
    <definedName name="_xlnm.Print_Area" localSheetId="0">月報!$A$1:$C$58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<sst xmlns="http://schemas.openxmlformats.org/spreadsheetml/2006/main" count="1" uniqueCount="1">
  <si>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資料：東京都健康安全研究センター（感染症情報センター）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</si>
</sst>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643678160919541"/>
          <c:y val="0.101123595505618"/>
          <c:w val="0.83045977011494254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0.25828571428571429</c:v>
              </c:pt>
              <c:pt idx="1">
                <c:v>0.42499544078491452</c:v>
              </c:pt>
              <c:pt idx="2">
                <c:v>0.37112010796221317</c:v>
              </c:pt>
              <c:pt idx="3">
                <c:v>0.24048582995951415</c:v>
              </c:pt>
              <c:pt idx="4">
                <c:v>0.24615384615384611</c:v>
              </c:pt>
              <c:pt idx="5">
                <c:v>0.26031294452347087</c:v>
              </c:pt>
              <c:pt idx="6">
                <c:v>0.17759784075573548</c:v>
              </c:pt>
              <c:pt idx="7">
                <c:v>0.16305941569099464</c:v>
              </c:pt>
              <c:pt idx="8">
                <c:v>0.20506619980304192</c:v>
              </c:pt>
              <c:pt idx="9">
                <c:v>0.13751686909581645</c:v>
              </c:pt>
              <c:pt idx="10">
                <c:v>0.2194331983805668</c:v>
              </c:pt>
              <c:pt idx="11">
                <c:v>0.20323886639676111</c:v>
              </c:pt>
              <c:pt idx="12">
                <c:v>0.17831637305321518</c:v>
              </c:pt>
              <c:pt idx="13">
                <c:v>0.29277090856038224</c:v>
              </c:pt>
              <c:pt idx="14">
                <c:v>0.36572199730094468</c:v>
              </c:pt>
              <c:pt idx="15">
                <c:v>0.37058029689608635</c:v>
              </c:pt>
              <c:pt idx="16">
                <c:v>0.31714568819831979</c:v>
              </c:pt>
              <c:pt idx="17">
                <c:v>0.24514954674664291</c:v>
              </c:pt>
              <c:pt idx="18">
                <c:v>0.5058102637050006</c:v>
              </c:pt>
              <c:pt idx="19">
                <c:v>0.51364846628004523</c:v>
              </c:pt>
              <c:pt idx="20">
                <c:v>0.35371120107962212</c:v>
              </c:pt>
              <c:pt idx="21">
                <c:v>0.36383265856950064</c:v>
              </c:pt>
              <c:pt idx="22">
                <c:v>0.44768938979465289</c:v>
              </c:pt>
              <c:pt idx="23">
                <c:v>0.41524966261808371</c:v>
              </c:pt>
              <c:pt idx="24">
                <c:v>0.37768537768537769</c:v>
              </c:pt>
              <c:pt idx="25">
                <c:v>0.41402414560309297</c:v>
              </c:pt>
              <c:pt idx="26">
                <c:v>0.41700404858299595</c:v>
              </c:pt>
              <c:pt idx="27">
                <c:v>0.35937921727395411</c:v>
              </c:pt>
              <c:pt idx="28">
                <c:v>0.42213225371120106</c:v>
              </c:pt>
              <c:pt idx="29">
                <c:v>0.4439946018893387</c:v>
              </c:pt>
              <c:pt idx="30">
                <c:v>0.51260896524054411</c:v>
              </c:pt>
              <c:pt idx="31">
                <c:v>0.58438252493980047</c:v>
              </c:pt>
              <c:pt idx="32">
                <c:v>0.33216290839380819</c:v>
              </c:pt>
              <c:pt idx="33">
                <c:v>0.59072230124861713</c:v>
              </c:pt>
              <c:pt idx="34">
                <c:v>0.48421052631578954</c:v>
              </c:pt>
              <c:pt idx="35">
                <c:v>0.51706970128022767</c:v>
              </c:pt>
              <c:pt idx="36">
                <c:v>0.40269905533063427</c:v>
              </c:pt>
              <c:pt idx="37">
                <c:v>0.29473684210526313</c:v>
              </c:pt>
              <c:pt idx="38">
                <c:v>0.38987854251012144</c:v>
              </c:pt>
              <c:pt idx="39">
                <c:v>0.42142466352992669</c:v>
              </c:pt>
              <c:pt idx="40">
                <c:v>0.36599190283400806</c:v>
              </c:pt>
              <c:pt idx="41">
                <c:v>0.3459641828062881</c:v>
              </c:pt>
              <c:pt idx="42">
                <c:v>0.43036072509756718</c:v>
              </c:pt>
              <c:pt idx="43">
                <c:v>0.38083670715249662</c:v>
              </c:pt>
              <c:pt idx="44">
                <c:v>0.38596491228070179</c:v>
              </c:pt>
              <c:pt idx="45">
                <c:v>0.38699711857606595</c:v>
              </c:pt>
              <c:pt idx="46">
                <c:v>0.39473684210526316</c:v>
              </c:pt>
              <c:pt idx="47">
                <c:v>0.39082321187584346</c:v>
              </c:pt>
              <c:pt idx="48">
                <c:v>0.35897435897435892</c:v>
              </c:pt>
              <c:pt idx="49">
                <c:v>0.38341175183280451</c:v>
              </c:pt>
              <c:pt idx="50">
                <c:v>0.39283656125761385</c:v>
              </c:pt>
              <c:pt idx="51">
                <c:v>0.3564291564291564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52A6-4C43-8337-7B9518903AAA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0.19</c:v>
              </c:pt>
              <c:pt idx="1">
                <c:v>0.18</c:v>
              </c:pt>
              <c:pt idx="2">
                <c:v>0.17</c:v>
              </c:pt>
              <c:pt idx="3">
                <c:v>0.17</c:v>
              </c:pt>
              <c:pt idx="4">
                <c:v>0.16</c:v>
              </c:pt>
              <c:pt idx="5">
                <c:v>0.12</c:v>
              </c:pt>
              <c:pt idx="6">
                <c:v>0.13</c:v>
              </c:pt>
              <c:pt idx="7">
                <c:v>0.11</c:v>
              </c:pt>
              <c:pt idx="8">
                <c:v>0.15</c:v>
              </c:pt>
              <c:pt idx="9">
                <c:v>0.14000000000000001</c:v>
              </c:pt>
              <c:pt idx="10">
                <c:v>0.12</c:v>
              </c:pt>
              <c:pt idx="11">
                <c:v>0.09</c:v>
              </c:pt>
              <c:pt idx="12">
                <c:v>0.14000000000000001</c:v>
              </c:pt>
              <c:pt idx="13">
                <c:v>0.15</c:v>
              </c:pt>
              <c:pt idx="14">
                <c:v>0.14000000000000001</c:v>
              </c:pt>
              <c:pt idx="15">
                <c:v>0.15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52A6-4C43-8337-7B9518903AAA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0.18421052631578946</c:v>
              </c:pt>
              <c:pt idx="1">
                <c:v>0.10810810810810811</c:v>
              </c:pt>
              <c:pt idx="2">
                <c:v>0.26315789473684209</c:v>
              </c:pt>
              <c:pt idx="3">
                <c:v>0.10526315789473684</c:v>
              </c:pt>
              <c:pt idx="4">
                <c:v>5.2631578947368418E-2</c:v>
              </c:pt>
              <c:pt idx="5">
                <c:v>0.10526315789473684</c:v>
              </c:pt>
              <c:pt idx="6">
                <c:v>0</c:v>
              </c:pt>
              <c:pt idx="7">
                <c:v>0.13157894736842105</c:v>
              </c:pt>
              <c:pt idx="8">
                <c:v>0.10526315789473684</c:v>
              </c:pt>
              <c:pt idx="9">
                <c:v>5.2631578947368418E-2</c:v>
              </c:pt>
              <c:pt idx="10">
                <c:v>7.8947368421052627E-2</c:v>
              </c:pt>
              <c:pt idx="11">
                <c:v>7.8947368421052627E-2</c:v>
              </c:pt>
              <c:pt idx="12">
                <c:v>5.2631578947368418E-2</c:v>
              </c:pt>
              <c:pt idx="13">
                <c:v>0.13157894736842105</c:v>
              </c:pt>
              <c:pt idx="14">
                <c:v>0.26315789473684209</c:v>
              </c:pt>
              <c:pt idx="15">
                <c:v>0.21052631578947367</c:v>
              </c:pt>
              <c:pt idx="16">
                <c:v>0.13157894736842105</c:v>
              </c:pt>
              <c:pt idx="17">
                <c:v>2.6315789473684209E-2</c:v>
              </c:pt>
              <c:pt idx="18">
                <c:v>0.18421052631578946</c:v>
              </c:pt>
              <c:pt idx="19">
                <c:v>0.10526315789473684</c:v>
              </c:pt>
              <c:pt idx="20">
                <c:v>0.15789473684210525</c:v>
              </c:pt>
              <c:pt idx="21">
                <c:v>0.15789473684210525</c:v>
              </c:pt>
              <c:pt idx="22">
                <c:v>0.1891891891891892</c:v>
              </c:pt>
              <c:pt idx="23">
                <c:v>0.18421052631578946</c:v>
              </c:pt>
              <c:pt idx="24">
                <c:v>0.23684210526315788</c:v>
              </c:pt>
              <c:pt idx="25">
                <c:v>0.23684210526315788</c:v>
              </c:pt>
              <c:pt idx="26">
                <c:v>0.15789473684210525</c:v>
              </c:pt>
              <c:pt idx="27">
                <c:v>0.21052631578947367</c:v>
              </c:pt>
              <c:pt idx="28">
                <c:v>0.18421052631578946</c:v>
              </c:pt>
              <c:pt idx="29">
                <c:v>0.15789473684210525</c:v>
              </c:pt>
              <c:pt idx="30">
                <c:v>0.21621621621621623</c:v>
              </c:pt>
              <c:pt idx="31">
                <c:v>0.14705882352941177</c:v>
              </c:pt>
              <c:pt idx="32">
                <c:v>5.2631578947368418E-2</c:v>
              </c:pt>
              <c:pt idx="33">
                <c:v>5.2631578947368418E-2</c:v>
              </c:pt>
              <c:pt idx="34">
                <c:v>0.15789473684210525</c:v>
              </c:pt>
              <c:pt idx="35">
                <c:v>0.23684210526315788</c:v>
              </c:pt>
              <c:pt idx="36">
                <c:v>0.15789473684210525</c:v>
              </c:pt>
              <c:pt idx="37">
                <c:v>0.26315789473684209</c:v>
              </c:pt>
              <c:pt idx="38">
                <c:v>0.18421052631578946</c:v>
              </c:pt>
              <c:pt idx="39">
                <c:v>0.26315789473684209</c:v>
              </c:pt>
              <c:pt idx="40">
                <c:v>0.13157894736842105</c:v>
              </c:pt>
              <c:pt idx="41">
                <c:v>7.8947368421052627E-2</c:v>
              </c:pt>
              <c:pt idx="42">
                <c:v>0.15789473684210525</c:v>
              </c:pt>
              <c:pt idx="43">
                <c:v>0.15789473684210525</c:v>
              </c:pt>
              <c:pt idx="44">
                <c:v>0.10526315789473684</c:v>
              </c:pt>
              <c:pt idx="45">
                <c:v>0.13157894736842105</c:v>
              </c:pt>
              <c:pt idx="46">
                <c:v>0.15789473684210525</c:v>
              </c:pt>
              <c:pt idx="47">
                <c:v>0.13157894736842105</c:v>
              </c:pt>
              <c:pt idx="48">
                <c:v>0.13157894736842105</c:v>
              </c:pt>
              <c:pt idx="49">
                <c:v>0.15789473684210525</c:v>
              </c:pt>
              <c:pt idx="50">
                <c:v>0.16216216216216217</c:v>
              </c:pt>
              <c:pt idx="51">
                <c:v>2.7027027027027029E-2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52A6-4C43-8337-7B9518903AAA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0.21052631578947367</c:v>
              </c:pt>
              <c:pt idx="1">
                <c:v>0.13157894736842105</c:v>
              </c:pt>
              <c:pt idx="2">
                <c:v>0.18421052631578946</c:v>
              </c:pt>
              <c:pt idx="3">
                <c:v>0.13157894736842105</c:v>
              </c:pt>
              <c:pt idx="4">
                <c:v>0.10526315789473684</c:v>
              </c:pt>
              <c:pt idx="5">
                <c:v>7.8947368421052627E-2</c:v>
              </c:pt>
              <c:pt idx="6">
                <c:v>7.8947368421052627E-2</c:v>
              </c:pt>
              <c:pt idx="7">
                <c:v>5.2631578947368418E-2</c:v>
              </c:pt>
              <c:pt idx="8">
                <c:v>0.21052631578947367</c:v>
              </c:pt>
              <c:pt idx="9">
                <c:v>0.21052631578947367</c:v>
              </c:pt>
              <c:pt idx="10">
                <c:v>8.1081081081081086E-2</c:v>
              </c:pt>
              <c:pt idx="11">
                <c:v>2.6315789473684209E-2</c:v>
              </c:pt>
              <c:pt idx="12">
                <c:v>0.13157894736842105</c:v>
              </c:pt>
              <c:pt idx="13">
                <c:v>0.21052631578947367</c:v>
              </c:pt>
              <c:pt idx="14">
                <c:v>0.21052631578947367</c:v>
              </c:pt>
              <c:pt idx="15">
                <c:v>7.8947368421052627E-2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52A6-4C43-8337-7B9518903A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5568"/>
        <c:axId val="142123008"/>
      </c:lineChart>
      <c:catAx>
        <c:axId val="227565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3008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3008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5568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1235955056179772"/>
          <c:w val="0.81321839080459768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0.19195968944681338</c:v>
              </c:pt>
              <c:pt idx="1">
                <c:v>0.40630610822822699</c:v>
              </c:pt>
              <c:pt idx="2">
                <c:v>0.41199904580152669</c:v>
              </c:pt>
              <c:pt idx="3">
                <c:v>0.36300166399417655</c:v>
              </c:pt>
              <c:pt idx="4">
                <c:v>0.34902814553796524</c:v>
              </c:pt>
              <c:pt idx="5">
                <c:v>0.36776212228764249</c:v>
              </c:pt>
              <c:pt idx="6">
                <c:v>0.36589245757934241</c:v>
              </c:pt>
              <c:pt idx="7">
                <c:v>0.39447875920019748</c:v>
              </c:pt>
              <c:pt idx="8">
                <c:v>0.38479694996603231</c:v>
              </c:pt>
              <c:pt idx="9">
                <c:v>0.37116121426466259</c:v>
              </c:pt>
              <c:pt idx="10">
                <c:v>0.3898647407328476</c:v>
              </c:pt>
              <c:pt idx="11">
                <c:v>0.4127003722276183</c:v>
              </c:pt>
              <c:pt idx="12">
                <c:v>0.4096833150773101</c:v>
              </c:pt>
              <c:pt idx="13">
                <c:v>0.43490830843772021</c:v>
              </c:pt>
              <c:pt idx="14">
                <c:v>0.45869678083418541</c:v>
              </c:pt>
              <c:pt idx="15">
                <c:v>0.53675379901729148</c:v>
              </c:pt>
              <c:pt idx="16">
                <c:v>0.5851009319785867</c:v>
              </c:pt>
              <c:pt idx="17">
                <c:v>0.34169613693541623</c:v>
              </c:pt>
              <c:pt idx="18">
                <c:v>0.56791844095152977</c:v>
              </c:pt>
              <c:pt idx="19">
                <c:v>0.54262052064612887</c:v>
              </c:pt>
              <c:pt idx="20">
                <c:v>0.5767208137135964</c:v>
              </c:pt>
              <c:pt idx="21">
                <c:v>0.59046364055248313</c:v>
              </c:pt>
              <c:pt idx="22">
                <c:v>0.5844794535959229</c:v>
              </c:pt>
              <c:pt idx="23">
                <c:v>0.58280948254758225</c:v>
              </c:pt>
              <c:pt idx="24">
                <c:v>0.59879020523927085</c:v>
              </c:pt>
              <c:pt idx="25">
                <c:v>0.54782621859484204</c:v>
              </c:pt>
              <c:pt idx="26">
                <c:v>0.58364211088117279</c:v>
              </c:pt>
              <c:pt idx="27">
                <c:v>0.54258588061501822</c:v>
              </c:pt>
              <c:pt idx="28">
                <c:v>0.45876585262213065</c:v>
              </c:pt>
              <c:pt idx="29">
                <c:v>0.51203203379617401</c:v>
              </c:pt>
              <c:pt idx="30">
                <c:v>0.48382219428731055</c:v>
              </c:pt>
              <c:pt idx="31">
                <c:v>0.3974194679031598</c:v>
              </c:pt>
              <c:pt idx="32">
                <c:v>0.33006211150257758</c:v>
              </c:pt>
              <c:pt idx="33">
                <c:v>0.46290452662775899</c:v>
              </c:pt>
              <c:pt idx="34">
                <c:v>0.49024290522120051</c:v>
              </c:pt>
              <c:pt idx="35">
                <c:v>0.52027881958114519</c:v>
              </c:pt>
              <c:pt idx="36">
                <c:v>0.50317214735819393</c:v>
              </c:pt>
              <c:pt idx="37">
                <c:v>0.47500699533683044</c:v>
              </c:pt>
              <c:pt idx="38">
                <c:v>0.45222162930562321</c:v>
              </c:pt>
              <c:pt idx="39">
                <c:v>0.46974690428163496</c:v>
              </c:pt>
              <c:pt idx="40">
                <c:v>0.44750006894357791</c:v>
              </c:pt>
              <c:pt idx="41">
                <c:v>0.42049429657794679</c:v>
              </c:pt>
              <c:pt idx="42">
                <c:v>0.44268887272514873</c:v>
              </c:pt>
              <c:pt idx="43">
                <c:v>0.44862759514987072</c:v>
              </c:pt>
              <c:pt idx="44">
                <c:v>0.44838947042193789</c:v>
              </c:pt>
              <c:pt idx="45">
                <c:v>0.48582387761645462</c:v>
              </c:pt>
              <c:pt idx="46">
                <c:v>0.43594760473323618</c:v>
              </c:pt>
              <c:pt idx="47">
                <c:v>0.453020294477541</c:v>
              </c:pt>
              <c:pt idx="48">
                <c:v>0.41189348696003159</c:v>
              </c:pt>
              <c:pt idx="49">
                <c:v>0.41057153063657309</c:v>
              </c:pt>
              <c:pt idx="50">
                <c:v>0.41110428360494156</c:v>
              </c:pt>
              <c:pt idx="51">
                <c:v>0.343266528758713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B749-44D4-A3C1-2C54E8C0D4AE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0.26</c:v>
              </c:pt>
              <c:pt idx="1">
                <c:v>0.32</c:v>
              </c:pt>
              <c:pt idx="2">
                <c:v>0.3</c:v>
              </c:pt>
              <c:pt idx="3">
                <c:v>0.25</c:v>
              </c:pt>
              <c:pt idx="4">
                <c:v>0.24</c:v>
              </c:pt>
              <c:pt idx="5">
                <c:v>0.23</c:v>
              </c:pt>
              <c:pt idx="6">
                <c:v>0.24</c:v>
              </c:pt>
              <c:pt idx="7">
                <c:v>0.2</c:v>
              </c:pt>
              <c:pt idx="8">
                <c:v>0.24</c:v>
              </c:pt>
              <c:pt idx="9">
                <c:v>0.24</c:v>
              </c:pt>
              <c:pt idx="10">
                <c:v>0.26</c:v>
              </c:pt>
              <c:pt idx="11">
                <c:v>0.26</c:v>
              </c:pt>
              <c:pt idx="12">
                <c:v>0.28999999999999998</c:v>
              </c:pt>
              <c:pt idx="13">
                <c:v>0.28999999999999998</c:v>
              </c:pt>
              <c:pt idx="14">
                <c:v>0.33</c:v>
              </c:pt>
              <c:pt idx="15">
                <c:v>0.38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749-44D4-A3C1-2C54E8C0D4AE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0.3984375</c:v>
              </c:pt>
              <c:pt idx="1">
                <c:v>0.40540540540540543</c:v>
              </c:pt>
              <c:pt idx="2">
                <c:v>0.453125</c:v>
              </c:pt>
              <c:pt idx="3">
                <c:v>0.30350194552529181</c:v>
              </c:pt>
              <c:pt idx="4">
                <c:v>0.396078431372549</c:v>
              </c:pt>
              <c:pt idx="5">
                <c:v>0.40466926070038911</c:v>
              </c:pt>
              <c:pt idx="6">
                <c:v>0.42125984251968501</c:v>
              </c:pt>
              <c:pt idx="7">
                <c:v>0.35271317829457366</c:v>
              </c:pt>
              <c:pt idx="8">
                <c:v>0.41796875</c:v>
              </c:pt>
              <c:pt idx="9">
                <c:v>0.36538461538461536</c:v>
              </c:pt>
              <c:pt idx="10">
                <c:v>0.35797665369649806</c:v>
              </c:pt>
              <c:pt idx="11">
                <c:v>0.45525291828793774</c:v>
              </c:pt>
              <c:pt idx="12">
                <c:v>0.41698841698841699</c:v>
              </c:pt>
              <c:pt idx="13">
                <c:v>0.45945945945945948</c:v>
              </c:pt>
              <c:pt idx="14">
                <c:v>0.4653846153846154</c:v>
              </c:pt>
              <c:pt idx="15">
                <c:v>0.61478599221789887</c:v>
              </c:pt>
              <c:pt idx="16">
                <c:v>0.56420233463035019</c:v>
              </c:pt>
              <c:pt idx="17">
                <c:v>0.32945736434108525</c:v>
              </c:pt>
              <c:pt idx="18">
                <c:v>0.47470817120622566</c:v>
              </c:pt>
              <c:pt idx="19">
                <c:v>0.5714285714285714</c:v>
              </c:pt>
              <c:pt idx="20">
                <c:v>0.56201550387596899</c:v>
              </c:pt>
              <c:pt idx="21">
                <c:v>0.54474708171206221</c:v>
              </c:pt>
              <c:pt idx="22">
                <c:v>0.4263565891472868</c:v>
              </c:pt>
              <c:pt idx="23">
                <c:v>0.46718146718146719</c:v>
              </c:pt>
              <c:pt idx="24">
                <c:v>0.46332046332046334</c:v>
              </c:pt>
              <c:pt idx="25">
                <c:v>0.37065637065637064</c:v>
              </c:pt>
              <c:pt idx="26">
                <c:v>0.39922480620155038</c:v>
              </c:pt>
              <c:pt idx="27">
                <c:v>0.41860465116279072</c:v>
              </c:pt>
              <c:pt idx="28">
                <c:v>0.27413127413127414</c:v>
              </c:pt>
              <c:pt idx="29">
                <c:v>0.37743190661478598</c:v>
              </c:pt>
              <c:pt idx="30">
                <c:v>0.3531746031746032</c:v>
              </c:pt>
              <c:pt idx="31">
                <c:v>0.25203252032520324</c:v>
              </c:pt>
              <c:pt idx="32">
                <c:v>0.31983805668016196</c:v>
              </c:pt>
              <c:pt idx="33">
                <c:v>0.29844961240310075</c:v>
              </c:pt>
              <c:pt idx="34">
                <c:v>0.39147286821705424</c:v>
              </c:pt>
              <c:pt idx="35">
                <c:v>0.38372093023255816</c:v>
              </c:pt>
              <c:pt idx="36">
                <c:v>0.4653846153846154</c:v>
              </c:pt>
              <c:pt idx="37">
                <c:v>0.37307692307692308</c:v>
              </c:pt>
              <c:pt idx="38">
                <c:v>0.37404580152671757</c:v>
              </c:pt>
              <c:pt idx="39">
                <c:v>0.39615384615384613</c:v>
              </c:pt>
              <c:pt idx="40">
                <c:v>0.45136186770428016</c:v>
              </c:pt>
              <c:pt idx="41">
                <c:v>0.34230769230769231</c:v>
              </c:pt>
              <c:pt idx="42">
                <c:v>0.40926640926640928</c:v>
              </c:pt>
              <c:pt idx="43">
                <c:v>0.39615384615384613</c:v>
              </c:pt>
              <c:pt idx="44">
                <c:v>0.38132295719844356</c:v>
              </c:pt>
              <c:pt idx="45">
                <c:v>0.32567049808429116</c:v>
              </c:pt>
              <c:pt idx="46">
                <c:v>0.32183908045977011</c:v>
              </c:pt>
              <c:pt idx="47">
                <c:v>0.30501930501930502</c:v>
              </c:pt>
              <c:pt idx="48">
                <c:v>0.32945736434108525</c:v>
              </c:pt>
              <c:pt idx="49">
                <c:v>0.26153846153846155</c:v>
              </c:pt>
              <c:pt idx="50">
                <c:v>0.30384615384615382</c:v>
              </c:pt>
              <c:pt idx="51">
                <c:v>0.1646586345381526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B749-44D4-A3C1-2C54E8C0D4AE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0.20866141732283464</c:v>
              </c:pt>
              <c:pt idx="1">
                <c:v>0.32170542635658916</c:v>
              </c:pt>
              <c:pt idx="2">
                <c:v>0.24110671936758893</c:v>
              </c:pt>
              <c:pt idx="3">
                <c:v>0.28627450980392155</c:v>
              </c:pt>
              <c:pt idx="4">
                <c:v>0.23200000000000001</c:v>
              </c:pt>
              <c:pt idx="5">
                <c:v>0.22265625</c:v>
              </c:pt>
              <c:pt idx="6">
                <c:v>0.26070038910505838</c:v>
              </c:pt>
              <c:pt idx="7">
                <c:v>0.14173228346456693</c:v>
              </c:pt>
              <c:pt idx="8">
                <c:v>0.19379844961240311</c:v>
              </c:pt>
              <c:pt idx="9">
                <c:v>0.19767441860465115</c:v>
              </c:pt>
              <c:pt idx="10">
                <c:v>0.21653543307086615</c:v>
              </c:pt>
              <c:pt idx="11">
                <c:v>0.27734375</c:v>
              </c:pt>
              <c:pt idx="12">
                <c:v>0.30739299610894943</c:v>
              </c:pt>
              <c:pt idx="13">
                <c:v>0.27272727272727271</c:v>
              </c:pt>
              <c:pt idx="14">
                <c:v>0.37743190661478598</c:v>
              </c:pt>
              <c:pt idx="15">
                <c:v>0.42578125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B749-44D4-A3C1-2C54E8C0D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4098816"/>
        <c:axId val="223917120"/>
      </c:lineChart>
      <c:catAx>
        <c:axId val="224098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7120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7120"/>
        <c:scaling>
          <c:orientation val="minMax"/>
          <c:max val="2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4098816"/>
        <c:crosses val="autoZero"/>
        <c:crossBetween val="between"/>
        <c:majorUnit val="0.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42528735632185"/>
          <c:y val="0.10112359550561797"/>
          <c:w val="0.80747126436781613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7.895742072390069E-2</c:v>
              </c:pt>
              <c:pt idx="1">
                <c:v>0.10651502573883587</c:v>
              </c:pt>
              <c:pt idx="2">
                <c:v>7.87511927480916E-2</c:v>
              </c:pt>
              <c:pt idx="3">
                <c:v>7.0307155836403373E-2</c:v>
              </c:pt>
              <c:pt idx="4">
                <c:v>7.9514524040783144E-2</c:v>
              </c:pt>
              <c:pt idx="5">
                <c:v>7.6004379625904034E-2</c:v>
              </c:pt>
              <c:pt idx="6">
                <c:v>5.5928031507989293E-2</c:v>
              </c:pt>
              <c:pt idx="7">
                <c:v>4.9689058660207737E-2</c:v>
              </c:pt>
              <c:pt idx="8">
                <c:v>4.4550018856991086E-2</c:v>
              </c:pt>
              <c:pt idx="9">
                <c:v>3.9861479516651935E-2</c:v>
              </c:pt>
              <c:pt idx="10">
                <c:v>5.078170250584043E-2</c:v>
              </c:pt>
              <c:pt idx="11">
                <c:v>4.7685174803431402E-2</c:v>
              </c:pt>
              <c:pt idx="12">
                <c:v>4.8248049881719733E-2</c:v>
              </c:pt>
              <c:pt idx="13">
                <c:v>4.799874211638918E-2</c:v>
              </c:pt>
              <c:pt idx="14">
                <c:v>5.1536856060200642E-2</c:v>
              </c:pt>
              <c:pt idx="15">
                <c:v>6.2090969396342607E-2</c:v>
              </c:pt>
              <c:pt idx="16">
                <c:v>7.6086809498458891E-2</c:v>
              </c:pt>
              <c:pt idx="17">
                <c:v>6.8806624398164914E-2</c:v>
              </c:pt>
              <c:pt idx="18">
                <c:v>0.11182968554697548</c:v>
              </c:pt>
              <c:pt idx="19">
                <c:v>0.20244036790035755</c:v>
              </c:pt>
              <c:pt idx="20">
                <c:v>0.2487809374978581</c:v>
              </c:pt>
              <c:pt idx="21">
                <c:v>0.37891405919556276</c:v>
              </c:pt>
              <c:pt idx="22">
                <c:v>0.51327424658118004</c:v>
              </c:pt>
              <c:pt idx="23">
                <c:v>0.73250920551469534</c:v>
              </c:pt>
              <c:pt idx="24">
                <c:v>1.0217912681982173</c:v>
              </c:pt>
              <c:pt idx="25">
                <c:v>1.676756169635875</c:v>
              </c:pt>
              <c:pt idx="26">
                <c:v>3.0358437477946807</c:v>
              </c:pt>
              <c:pt idx="27">
                <c:v>4.6484031650432875</c:v>
              </c:pt>
              <c:pt idx="28">
                <c:v>5.0684521028322029</c:v>
              </c:pt>
              <c:pt idx="29">
                <c:v>6.168377534187627</c:v>
              </c:pt>
              <c:pt idx="30">
                <c:v>5.1132231899673766</c:v>
              </c:pt>
              <c:pt idx="31">
                <c:v>4.033675422959611</c:v>
              </c:pt>
              <c:pt idx="32">
                <c:v>2.3293606736794299</c:v>
              </c:pt>
              <c:pt idx="33">
                <c:v>2.6611070972916862</c:v>
              </c:pt>
              <c:pt idx="34">
                <c:v>2.3928453882629475</c:v>
              </c:pt>
              <c:pt idx="35">
                <c:v>1.9931791826900085</c:v>
              </c:pt>
              <c:pt idx="36">
                <c:v>2.1720648427625173</c:v>
              </c:pt>
              <c:pt idx="37">
                <c:v>1.6336027673808782</c:v>
              </c:pt>
              <c:pt idx="38">
                <c:v>1.5961303835176397</c:v>
              </c:pt>
              <c:pt idx="39">
                <c:v>1.6329505499700225</c:v>
              </c:pt>
              <c:pt idx="40">
                <c:v>1.3210508922757414</c:v>
              </c:pt>
              <c:pt idx="41">
                <c:v>1.22068733547821</c:v>
              </c:pt>
              <c:pt idx="42">
                <c:v>1.2370373387867712</c:v>
              </c:pt>
              <c:pt idx="43">
                <c:v>1.1348328623507535</c:v>
              </c:pt>
              <c:pt idx="44">
                <c:v>1.0334803988319128</c:v>
              </c:pt>
              <c:pt idx="45">
                <c:v>1.0538223304977712</c:v>
              </c:pt>
              <c:pt idx="46">
                <c:v>0.96078953683253732</c:v>
              </c:pt>
              <c:pt idx="47">
                <c:v>0.89550669391327276</c:v>
              </c:pt>
              <c:pt idx="48">
                <c:v>0.74934569143573182</c:v>
              </c:pt>
              <c:pt idx="49">
                <c:v>0.65257652860421411</c:v>
              </c:pt>
              <c:pt idx="50">
                <c:v>0.52305093991590446</c:v>
              </c:pt>
              <c:pt idx="51">
                <c:v>0.31951577141900939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936C-4660-B563-799AF85DB75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0.37</c:v>
              </c:pt>
              <c:pt idx="1">
                <c:v>0.33</c:v>
              </c:pt>
              <c:pt idx="2">
                <c:v>0.32</c:v>
              </c:pt>
              <c:pt idx="3">
                <c:v>0.26</c:v>
              </c:pt>
              <c:pt idx="4">
                <c:v>0.19</c:v>
              </c:pt>
              <c:pt idx="5">
                <c:v>0.13</c:v>
              </c:pt>
              <c:pt idx="6">
                <c:v>0.09</c:v>
              </c:pt>
              <c:pt idx="7">
                <c:v>0.08</c:v>
              </c:pt>
              <c:pt idx="8">
                <c:v>0.06</c:v>
              </c:pt>
              <c:pt idx="9">
                <c:v>0.05</c:v>
              </c:pt>
              <c:pt idx="10">
                <c:v>7.0000000000000007E-2</c:v>
              </c:pt>
              <c:pt idx="11">
                <c:v>0.06</c:v>
              </c:pt>
              <c:pt idx="12">
                <c:v>0.06</c:v>
              </c:pt>
              <c:pt idx="13">
                <c:v>7.0000000000000007E-2</c:v>
              </c:pt>
              <c:pt idx="14">
                <c:v>0.09</c:v>
              </c:pt>
              <c:pt idx="15">
                <c:v>0.12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936C-4660-B563-799AF85DB75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1.953125E-2</c:v>
              </c:pt>
              <c:pt idx="1">
                <c:v>2.3166023166023165E-2</c:v>
              </c:pt>
              <c:pt idx="2">
                <c:v>2.734375E-2</c:v>
              </c:pt>
              <c:pt idx="3">
                <c:v>2.7237354085603113E-2</c:v>
              </c:pt>
              <c:pt idx="4">
                <c:v>1.5686274509803921E-2</c:v>
              </c:pt>
              <c:pt idx="5">
                <c:v>1.556420233463035E-2</c:v>
              </c:pt>
              <c:pt idx="6">
                <c:v>2.3622047244094488E-2</c:v>
              </c:pt>
              <c:pt idx="7">
                <c:v>1.5503875968992248E-2</c:v>
              </c:pt>
              <c:pt idx="8">
                <c:v>2.34375E-2</c:v>
              </c:pt>
              <c:pt idx="9">
                <c:v>1.9230769230769232E-2</c:v>
              </c:pt>
              <c:pt idx="10">
                <c:v>0</c:v>
              </c:pt>
              <c:pt idx="11">
                <c:v>2.3346303501945526E-2</c:v>
              </c:pt>
              <c:pt idx="12">
                <c:v>1.9305019305019305E-2</c:v>
              </c:pt>
              <c:pt idx="13">
                <c:v>2.3166023166023165E-2</c:v>
              </c:pt>
              <c:pt idx="14">
                <c:v>0</c:v>
              </c:pt>
              <c:pt idx="15">
                <c:v>1.1673151750972763E-2</c:v>
              </c:pt>
              <c:pt idx="16">
                <c:v>2.3346303501945526E-2</c:v>
              </c:pt>
              <c:pt idx="17">
                <c:v>1.937984496124031E-2</c:v>
              </c:pt>
              <c:pt idx="18">
                <c:v>6.2256809338521402E-2</c:v>
              </c:pt>
              <c:pt idx="19">
                <c:v>7.7220077220077218E-2</c:v>
              </c:pt>
              <c:pt idx="20">
                <c:v>6.2015503875968991E-2</c:v>
              </c:pt>
              <c:pt idx="21">
                <c:v>7.0038910505836577E-2</c:v>
              </c:pt>
              <c:pt idx="22">
                <c:v>0.1434108527131783</c:v>
              </c:pt>
              <c:pt idx="23">
                <c:v>0.15444015444015444</c:v>
              </c:pt>
              <c:pt idx="24">
                <c:v>6.9498069498069498E-2</c:v>
              </c:pt>
              <c:pt idx="25">
                <c:v>8.4942084942084939E-2</c:v>
              </c:pt>
              <c:pt idx="26">
                <c:v>0.1434108527131783</c:v>
              </c:pt>
              <c:pt idx="27">
                <c:v>8.1395348837209308E-2</c:v>
              </c:pt>
              <c:pt idx="28">
                <c:v>5.4054054054054057E-2</c:v>
              </c:pt>
              <c:pt idx="29">
                <c:v>5.8365758754863814E-2</c:v>
              </c:pt>
              <c:pt idx="30">
                <c:v>4.7619047619047616E-2</c:v>
              </c:pt>
              <c:pt idx="31">
                <c:v>4.065040650406504E-2</c:v>
              </c:pt>
              <c:pt idx="32">
                <c:v>6.8825910931174086E-2</c:v>
              </c:pt>
              <c:pt idx="33">
                <c:v>8.5271317829457363E-2</c:v>
              </c:pt>
              <c:pt idx="34">
                <c:v>4.6511627906976744E-2</c:v>
              </c:pt>
              <c:pt idx="35">
                <c:v>7.3643410852713184E-2</c:v>
              </c:pt>
              <c:pt idx="36">
                <c:v>0.11538461538461539</c:v>
              </c:pt>
              <c:pt idx="37">
                <c:v>0.18076923076923077</c:v>
              </c:pt>
              <c:pt idx="38">
                <c:v>0.19083969465648856</c:v>
              </c:pt>
              <c:pt idx="39">
                <c:v>0.23846153846153847</c:v>
              </c:pt>
              <c:pt idx="40">
                <c:v>0.36964980544747084</c:v>
              </c:pt>
              <c:pt idx="41">
                <c:v>0.31153846153846154</c:v>
              </c:pt>
              <c:pt idx="42">
                <c:v>0.34749034749034752</c:v>
              </c:pt>
              <c:pt idx="43">
                <c:v>0.47307692307692306</c:v>
              </c:pt>
              <c:pt idx="44">
                <c:v>0.7042801556420234</c:v>
              </c:pt>
              <c:pt idx="45">
                <c:v>1.053639846743295</c:v>
              </c:pt>
              <c:pt idx="46">
                <c:v>0.95402298850574707</c:v>
              </c:pt>
              <c:pt idx="47">
                <c:v>0.8571428571428571</c:v>
              </c:pt>
              <c:pt idx="48">
                <c:v>0.76356589147286824</c:v>
              </c:pt>
              <c:pt idx="49">
                <c:v>0.69230769230769229</c:v>
              </c:pt>
              <c:pt idx="50">
                <c:v>0.58076923076923082</c:v>
              </c:pt>
              <c:pt idx="51">
                <c:v>0.23293172690763053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936C-4660-B563-799AF85DB75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0.2131782945736434</c:v>
              </c:pt>
              <c:pt idx="2">
                <c:v>0.19367588932806323</c:v>
              </c:pt>
              <c:pt idx="3">
                <c:v>0.24313725490196078</c:v>
              </c:pt>
              <c:pt idx="4">
                <c:v>0.16</c:v>
              </c:pt>
              <c:pt idx="5">
                <c:v>9.765625E-2</c:v>
              </c:pt>
              <c:pt idx="6">
                <c:v>4.2801556420233464E-2</c:v>
              </c:pt>
              <c:pt idx="7">
                <c:v>1.1811023622047244E-2</c:v>
              </c:pt>
              <c:pt idx="8">
                <c:v>7.7519379844961239E-3</c:v>
              </c:pt>
              <c:pt idx="9">
                <c:v>1.937984496124031E-2</c:v>
              </c:pt>
              <c:pt idx="10">
                <c:v>1.5748031496062992E-2</c:v>
              </c:pt>
              <c:pt idx="11">
                <c:v>1.5625E-2</c:v>
              </c:pt>
              <c:pt idx="12">
                <c:v>1.556420233463035E-2</c:v>
              </c:pt>
              <c:pt idx="13">
                <c:v>3.5573122529644272E-2</c:v>
              </c:pt>
              <c:pt idx="14">
                <c:v>5.4474708171206226E-2</c:v>
              </c:pt>
              <c:pt idx="15">
                <c:v>4.6875E-2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36C-4660-B563-799AF85DB7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3996416"/>
        <c:axId val="223912512"/>
      </c:lineChart>
      <c:catAx>
        <c:axId val="2239964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125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3912512"/>
        <c:scaling>
          <c:orientation val="minMax"/>
          <c:max val="2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3996416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2643678160919541"/>
          <c:y val="9.7378277153558054E-2"/>
          <c:w val="0.80747126436781613"/>
          <c:h val="0.76029962546816476"/>
        </c:manualLayout>
      </c:layout>
      <c:lineChart>
        <c:grouping val="standard"/>
        <c:varyColors val="0"/>
        <c:ser>
          <c:idx val="3"/>
          <c:order val="0"/>
          <c:tx>
            <c:v>過去５年平均(東京)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</c:formatCode>
              <c:ptCount val="52"/>
              <c:pt idx="0">
                <c:v>6.9876826806446699</c:v>
              </c:pt>
              <c:pt idx="1">
                <c:v>16.830165058731136</c:v>
              </c:pt>
              <c:pt idx="2">
                <c:v>28.525194060991005</c:v>
              </c:pt>
              <c:pt idx="3">
                <c:v>34.083463050062946</c:v>
              </c:pt>
              <c:pt idx="4">
                <c:v>29.090846314094158</c:v>
              </c:pt>
              <c:pt idx="5">
                <c:v>19.555516648377115</c:v>
              </c:pt>
              <c:pt idx="6">
                <c:v>12.112180669379466</c:v>
              </c:pt>
              <c:pt idx="7">
                <c:v>8.8268952062430319</c:v>
              </c:pt>
              <c:pt idx="8">
                <c:v>6.317795449765554</c:v>
              </c:pt>
              <c:pt idx="9">
                <c:v>4.5329725034936423</c:v>
              </c:pt>
              <c:pt idx="10">
                <c:v>3.5307697481426294</c:v>
              </c:pt>
              <c:pt idx="11">
                <c:v>2.3033313449861144</c:v>
              </c:pt>
              <c:pt idx="12">
                <c:v>1.8454803721192767</c:v>
              </c:pt>
              <c:pt idx="13">
                <c:v>1.4640645997738533</c:v>
              </c:pt>
              <c:pt idx="14">
                <c:v>1.2813885348515752</c:v>
              </c:pt>
              <c:pt idx="15">
                <c:v>1.7368950565952326</c:v>
              </c:pt>
              <c:pt idx="16">
                <c:v>1.3492831889498456</c:v>
              </c:pt>
              <c:pt idx="17">
                <c:v>0.53098728906421211</c:v>
              </c:pt>
              <c:pt idx="18">
                <c:v>0.44633568460096545</c:v>
              </c:pt>
              <c:pt idx="19">
                <c:v>0.33172170782740495</c:v>
              </c:pt>
              <c:pt idx="20">
                <c:v>0.197571592048529</c:v>
              </c:pt>
              <c:pt idx="21">
                <c:v>0.12233665430954588</c:v>
              </c:pt>
              <c:pt idx="22">
                <c:v>8.958366257196991E-2</c:v>
              </c:pt>
              <c:pt idx="23">
                <c:v>6.9218795661915106E-2</c:v>
              </c:pt>
              <c:pt idx="24">
                <c:v>5.7504889178617999E-2</c:v>
              </c:pt>
              <c:pt idx="25">
                <c:v>2.9567348836918077E-2</c:v>
              </c:pt>
              <c:pt idx="26">
                <c:v>4.6956965469497035E-2</c:v>
              </c:pt>
              <c:pt idx="27">
                <c:v>4.4328747882615163E-2</c:v>
              </c:pt>
              <c:pt idx="28">
                <c:v>3.8795444127084876E-2</c:v>
              </c:pt>
              <c:pt idx="29">
                <c:v>5.072939060642475E-2</c:v>
              </c:pt>
              <c:pt idx="30">
                <c:v>7.7989756036621283E-2</c:v>
              </c:pt>
              <c:pt idx="31">
                <c:v>5.0088812040571917E-2</c:v>
              </c:pt>
              <c:pt idx="32">
                <c:v>5.6226532372443197E-2</c:v>
              </c:pt>
              <c:pt idx="33">
                <c:v>4.766308580134189E-2</c:v>
              </c:pt>
              <c:pt idx="34">
                <c:v>8.2008735697668894E-2</c:v>
              </c:pt>
              <c:pt idx="35">
                <c:v>0.14830917874396135</c:v>
              </c:pt>
              <c:pt idx="36">
                <c:v>0.27281989244544197</c:v>
              </c:pt>
              <c:pt idx="37">
                <c:v>0.28332590638490129</c:v>
              </c:pt>
              <c:pt idx="38">
                <c:v>0.26665775429330757</c:v>
              </c:pt>
              <c:pt idx="39">
                <c:v>0.28638190836644017</c:v>
              </c:pt>
              <c:pt idx="40">
                <c:v>0.25466202064574539</c:v>
              </c:pt>
              <c:pt idx="41">
                <c:v>0.19229266580886653</c:v>
              </c:pt>
              <c:pt idx="42">
                <c:v>0.23816895661463588</c:v>
              </c:pt>
              <c:pt idx="43">
                <c:v>0.37746217811118615</c:v>
              </c:pt>
              <c:pt idx="44">
                <c:v>0.42184457701719458</c:v>
              </c:pt>
              <c:pt idx="45">
                <c:v>0.69659188650872439</c:v>
              </c:pt>
              <c:pt idx="46">
                <c:v>1.0734320273151647</c:v>
              </c:pt>
              <c:pt idx="47">
                <c:v>2.0544190049641657</c:v>
              </c:pt>
              <c:pt idx="48">
                <c:v>3.4364591617879441</c:v>
              </c:pt>
              <c:pt idx="49">
                <c:v>5.7208932820795164</c:v>
              </c:pt>
              <c:pt idx="50">
                <c:v>8.8557010380449963</c:v>
              </c:pt>
              <c:pt idx="51">
                <c:v>10.419585352888074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0252-48CE-9374-69E3107CD861}"/>
            </c:ext>
          </c:extLst>
        </c:ser>
        <c:ser>
          <c:idx val="1"/>
          <c:order val="1"/>
          <c:tx>
            <c:v>全国当年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0.01</c:v>
              </c:pt>
              <c:pt idx="1">
                <c:v>0.01</c:v>
              </c:pt>
              <c:pt idx="2">
                <c:v>0.01</c:v>
              </c:pt>
              <c:pt idx="3">
                <c:v>0.01</c:v>
              </c:pt>
              <c:pt idx="4">
                <c:v>0.01</c:v>
              </c:pt>
              <c:pt idx="5">
                <c:v>0.01</c:v>
              </c:pt>
              <c:pt idx="6">
                <c:v>0.01</c:v>
              </c:pt>
              <c:pt idx="7">
                <c:v>0.01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0252-48CE-9374-69E3107CD861}"/>
            </c:ext>
          </c:extLst>
        </c:ser>
        <c:ser>
          <c:idx val="0"/>
          <c:order val="2"/>
          <c:tx>
            <c:v>東京前年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7.4257425742574254E-3</c:v>
              </c:pt>
              <c:pt idx="1">
                <c:v>9.7560975609756097E-3</c:v>
              </c:pt>
              <c:pt idx="2">
                <c:v>1.2224938875305624E-2</c:v>
              </c:pt>
              <c:pt idx="3">
                <c:v>1.2224938875305624E-2</c:v>
              </c:pt>
              <c:pt idx="4">
                <c:v>1.2315270935960592E-2</c:v>
              </c:pt>
              <c:pt idx="5">
                <c:v>0</c:v>
              </c:pt>
              <c:pt idx="6">
                <c:v>4.9140049140049139E-3</c:v>
              </c:pt>
              <c:pt idx="7">
                <c:v>0</c:v>
              </c:pt>
              <c:pt idx="8">
                <c:v>2.4449877750611247E-3</c:v>
              </c:pt>
              <c:pt idx="9">
                <c:v>4.8543689320388345E-3</c:v>
              </c:pt>
              <c:pt idx="10">
                <c:v>0</c:v>
              </c:pt>
              <c:pt idx="11">
                <c:v>2.4390243902439024E-3</c:v>
              </c:pt>
              <c:pt idx="12">
                <c:v>0</c:v>
              </c:pt>
              <c:pt idx="13">
                <c:v>2.4213075060532689E-3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2.4630541871921183E-3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2.4449877750611247E-3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 formatCode="0.000_ ">
                <c:v>0</c:v>
              </c:pt>
              <c:pt idx="34" formatCode="0.000_ ">
                <c:v>0</c:v>
              </c:pt>
              <c:pt idx="35">
                <c:v>0</c:v>
              </c:pt>
              <c:pt idx="36">
                <c:v>0</c:v>
              </c:pt>
              <c:pt idx="37">
                <c:v>2.4390243902439024E-3</c:v>
              </c:pt>
              <c:pt idx="38">
                <c:v>0</c:v>
              </c:pt>
              <c:pt idx="39">
                <c:v>0</c:v>
              </c:pt>
              <c:pt idx="40">
                <c:v>2.4330900243309003E-3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2.4271844660194173E-3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1.4563106796116505E-2</c:v>
              </c:pt>
              <c:pt idx="50">
                <c:v>2.4330900243309003E-3</c:v>
              </c:pt>
              <c:pt idx="51">
                <c:v>5.0125313283208017E-3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0252-48CE-9374-69E3107CD861}"/>
            </c:ext>
          </c:extLst>
        </c:ser>
        <c:ser>
          <c:idx val="2"/>
          <c:order val="3"/>
          <c:tx>
            <c:v>東京当年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3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  <c:pt idx="52">
                <c:v>53</c:v>
              </c:pt>
            </c:numLit>
          </c:cat>
          <c:val>
            <c:numLit>
              <c:formatCode>0.00_ </c:formatCode>
              <c:ptCount val="53"/>
              <c:pt idx="0">
                <c:v>9.9009900990099011E-3</c:v>
              </c:pt>
              <c:pt idx="1">
                <c:v>9.7323600973236012E-3</c:v>
              </c:pt>
              <c:pt idx="2">
                <c:v>7.4441687344913151E-3</c:v>
              </c:pt>
              <c:pt idx="3">
                <c:v>9.8280098280098278E-3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2.4570024570024569E-3</c:v>
              </c:pt>
              <c:pt idx="9">
                <c:v>2.4449877750611247E-3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2.4752475247524753E-3</c:v>
              </c:pt>
              <c:pt idx="14">
                <c:v>0</c:v>
              </c:pt>
              <c:pt idx="15">
                <c:v>4.9140049140049139E-3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0252-48CE-9374-69E3107CD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713344"/>
        <c:axId val="228659712"/>
      </c:lineChart>
      <c:catAx>
        <c:axId val="2227133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65971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8659712"/>
        <c:scaling>
          <c:orientation val="minMax"/>
          <c:max val="8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2713344"/>
        <c:crosses val="autoZero"/>
        <c:crossBetween val="between"/>
        <c:majorUnit val="10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80459770114942"/>
          <c:y val="0.101123595505618"/>
          <c:w val="0.81034482758620685"/>
          <c:h val="0.75655430711610483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2.7637175760037436</c:v>
              </c:pt>
              <c:pt idx="1">
                <c:v>6.5456252638958814</c:v>
              </c:pt>
              <c:pt idx="2">
                <c:v>6.5076097328244273</c:v>
              </c:pt>
              <c:pt idx="3">
                <c:v>6.3778503835840157</c:v>
              </c:pt>
              <c:pt idx="4">
                <c:v>6.1042784983571536</c:v>
              </c:pt>
              <c:pt idx="5">
                <c:v>5.6130978506388889</c:v>
              </c:pt>
              <c:pt idx="6">
                <c:v>5.2272361008179988</c:v>
              </c:pt>
              <c:pt idx="7">
                <c:v>5.6203182804124303</c:v>
              </c:pt>
              <c:pt idx="8">
                <c:v>5.4171881978385334</c:v>
              </c:pt>
              <c:pt idx="9">
                <c:v>5.1691246684350141</c:v>
              </c:pt>
              <c:pt idx="10">
                <c:v>5.1702321509593743</c:v>
              </c:pt>
              <c:pt idx="11">
                <c:v>4.5008639832818016</c:v>
              </c:pt>
              <c:pt idx="12">
                <c:v>4.4485273544680917</c:v>
              </c:pt>
              <c:pt idx="13">
                <c:v>4.5509764321529023</c:v>
              </c:pt>
              <c:pt idx="14">
                <c:v>5.120975595271708</c:v>
              </c:pt>
              <c:pt idx="15">
                <c:v>5.9027592211058222</c:v>
              </c:pt>
              <c:pt idx="16">
                <c:v>5.9496522045097802</c:v>
              </c:pt>
              <c:pt idx="17">
                <c:v>2.8738747874482886</c:v>
              </c:pt>
              <c:pt idx="18">
                <c:v>5.1747277008889272</c:v>
              </c:pt>
              <c:pt idx="19">
                <c:v>5.9412978540194654</c:v>
              </c:pt>
              <c:pt idx="20">
                <c:v>5.6190203496939661</c:v>
              </c:pt>
              <c:pt idx="21">
                <c:v>5.5796987983457358</c:v>
              </c:pt>
              <c:pt idx="22">
                <c:v>5.3421452171045125</c:v>
              </c:pt>
              <c:pt idx="23">
                <c:v>5.263897500416344</c:v>
              </c:pt>
              <c:pt idx="24">
                <c:v>5.1944332366811965</c:v>
              </c:pt>
              <c:pt idx="25">
                <c:v>4.88478506472189</c:v>
              </c:pt>
              <c:pt idx="26">
                <c:v>4.573331089108513</c:v>
              </c:pt>
              <c:pt idx="27">
                <c:v>4.4887294538176814</c:v>
              </c:pt>
              <c:pt idx="28">
                <c:v>3.4884047261120172</c:v>
              </c:pt>
              <c:pt idx="29">
                <c:v>3.4249535589848654</c:v>
              </c:pt>
              <c:pt idx="30">
                <c:v>3.2206099787495139</c:v>
              </c:pt>
              <c:pt idx="31">
                <c:v>2.6787965728552936</c:v>
              </c:pt>
              <c:pt idx="32">
                <c:v>1.9872008247981872</c:v>
              </c:pt>
              <c:pt idx="33">
                <c:v>2.7692067169875387</c:v>
              </c:pt>
              <c:pt idx="34">
                <c:v>2.9272657734805372</c:v>
              </c:pt>
              <c:pt idx="35">
                <c:v>3.2539832849937098</c:v>
              </c:pt>
              <c:pt idx="36">
                <c:v>3.1626023672535295</c:v>
              </c:pt>
              <c:pt idx="37">
                <c:v>2.6444626404746345</c:v>
              </c:pt>
              <c:pt idx="38">
                <c:v>2.7507270175137482</c:v>
              </c:pt>
              <c:pt idx="39">
                <c:v>3.0727840340664407</c:v>
              </c:pt>
              <c:pt idx="40">
                <c:v>2.856407957414687</c:v>
              </c:pt>
              <c:pt idx="41">
                <c:v>3.2141708101784152</c:v>
              </c:pt>
              <c:pt idx="42">
                <c:v>3.522187031663004</c:v>
              </c:pt>
              <c:pt idx="43">
                <c:v>3.6752445548395549</c:v>
              </c:pt>
              <c:pt idx="44">
                <c:v>4.3719087899934665</c:v>
              </c:pt>
              <c:pt idx="45">
                <c:v>5.3386515147610165</c:v>
              </c:pt>
              <c:pt idx="46">
                <c:v>5.7539553334685696</c:v>
              </c:pt>
              <c:pt idx="47">
                <c:v>7.3208455342923457</c:v>
              </c:pt>
              <c:pt idx="48">
                <c:v>8.4455734420291968</c:v>
              </c:pt>
              <c:pt idx="49">
                <c:v>8.9703993907069695</c:v>
              </c:pt>
              <c:pt idx="50">
                <c:v>9.6896262809239904</c:v>
              </c:pt>
              <c:pt idx="51">
                <c:v>7.6322407806513421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3A5-41FD-A762-3DD8FD78B523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333399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4.66</c:v>
              </c:pt>
              <c:pt idx="1">
                <c:v>6.65</c:v>
              </c:pt>
              <c:pt idx="2">
                <c:v>8.0399999999999991</c:v>
              </c:pt>
              <c:pt idx="3">
                <c:v>7.1</c:v>
              </c:pt>
              <c:pt idx="4">
                <c:v>5.74</c:v>
              </c:pt>
              <c:pt idx="5">
                <c:v>4.55</c:v>
              </c:pt>
              <c:pt idx="6">
                <c:v>4.3600000000000003</c:v>
              </c:pt>
              <c:pt idx="7">
                <c:v>3.65</c:v>
              </c:pt>
              <c:pt idx="8">
                <c:v>3.81</c:v>
              </c:pt>
              <c:pt idx="9">
                <c:v>3.77</c:v>
              </c:pt>
              <c:pt idx="10">
                <c:v>3.55</c:v>
              </c:pt>
              <c:pt idx="11">
                <c:v>2.78</c:v>
              </c:pt>
              <c:pt idx="12">
                <c:v>2.82</c:v>
              </c:pt>
              <c:pt idx="13">
                <c:v>2.93</c:v>
              </c:pt>
              <c:pt idx="14">
                <c:v>3.54</c:v>
              </c:pt>
              <c:pt idx="15">
                <c:v>4.09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3A5-41FD-A762-3DD8FD78B523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2.3671875</c:v>
              </c:pt>
              <c:pt idx="1">
                <c:v>2.810810810810811</c:v>
              </c:pt>
              <c:pt idx="2">
                <c:v>3.328125</c:v>
              </c:pt>
              <c:pt idx="3">
                <c:v>3.2490272373540856</c:v>
              </c:pt>
              <c:pt idx="4">
                <c:v>3.0313725490196077</c:v>
              </c:pt>
              <c:pt idx="5">
                <c:v>2.6731517509727625</c:v>
              </c:pt>
              <c:pt idx="6">
                <c:v>2.8385826771653542</c:v>
              </c:pt>
              <c:pt idx="7">
                <c:v>2.4186046511627906</c:v>
              </c:pt>
              <c:pt idx="8">
                <c:v>2.828125</c:v>
              </c:pt>
              <c:pt idx="9">
                <c:v>2.7076923076923078</c:v>
              </c:pt>
              <c:pt idx="10">
                <c:v>2.3385214007782102</c:v>
              </c:pt>
              <c:pt idx="11">
                <c:v>2.5719844357976656</c:v>
              </c:pt>
              <c:pt idx="12">
                <c:v>2.3938223938223939</c:v>
              </c:pt>
              <c:pt idx="13">
                <c:v>2.5559845559845562</c:v>
              </c:pt>
              <c:pt idx="14">
                <c:v>3.1769230769230767</c:v>
              </c:pt>
              <c:pt idx="15">
                <c:v>3.945525291828794</c:v>
              </c:pt>
              <c:pt idx="16">
                <c:v>3.8871595330739299</c:v>
              </c:pt>
              <c:pt idx="17">
                <c:v>2.0155038759689923</c:v>
              </c:pt>
              <c:pt idx="18">
                <c:v>4.463035019455253</c:v>
              </c:pt>
              <c:pt idx="19">
                <c:v>4.359073359073359</c:v>
              </c:pt>
              <c:pt idx="20">
                <c:v>4.1007751937984498</c:v>
              </c:pt>
              <c:pt idx="21">
                <c:v>4.2840466926070038</c:v>
              </c:pt>
              <c:pt idx="22">
                <c:v>4.0775193798449614</c:v>
              </c:pt>
              <c:pt idx="23">
                <c:v>4.2702702702702702</c:v>
              </c:pt>
              <c:pt idx="24">
                <c:v>3.8725868725868726</c:v>
              </c:pt>
              <c:pt idx="25">
                <c:v>3.6640926640926641</c:v>
              </c:pt>
              <c:pt idx="26">
                <c:v>3.441860465116279</c:v>
              </c:pt>
              <c:pt idx="27">
                <c:v>3.387596899224806</c:v>
              </c:pt>
              <c:pt idx="28">
                <c:v>2.1583011583011582</c:v>
              </c:pt>
              <c:pt idx="29">
                <c:v>2.2334630350194553</c:v>
              </c:pt>
              <c:pt idx="30">
                <c:v>2.1666666666666665</c:v>
              </c:pt>
              <c:pt idx="31">
                <c:v>1.3333333333333333</c:v>
              </c:pt>
              <c:pt idx="32">
                <c:v>1.7125506072874495</c:v>
              </c:pt>
              <c:pt idx="33">
                <c:v>2.0155038759689923</c:v>
              </c:pt>
              <c:pt idx="34">
                <c:v>2.1976744186046511</c:v>
              </c:pt>
              <c:pt idx="35">
                <c:v>2.3178294573643412</c:v>
              </c:pt>
              <c:pt idx="36">
                <c:v>2.5576923076923075</c:v>
              </c:pt>
              <c:pt idx="37">
                <c:v>1.9346153846153846</c:v>
              </c:pt>
              <c:pt idx="38">
                <c:v>2.3053435114503817</c:v>
              </c:pt>
              <c:pt idx="39">
                <c:v>2.3769230769230769</c:v>
              </c:pt>
              <c:pt idx="40">
                <c:v>2.5914396887159534</c:v>
              </c:pt>
              <c:pt idx="41">
                <c:v>2.6115384615384616</c:v>
              </c:pt>
              <c:pt idx="42">
                <c:v>2.8996138996138998</c:v>
              </c:pt>
              <c:pt idx="43">
                <c:v>2.796153846153846</c:v>
              </c:pt>
              <c:pt idx="44">
                <c:v>3.7081712062256811</c:v>
              </c:pt>
              <c:pt idx="45">
                <c:v>4.5708812260536398</c:v>
              </c:pt>
              <c:pt idx="46">
                <c:v>4.8888888888888893</c:v>
              </c:pt>
              <c:pt idx="47">
                <c:v>6.3127413127413128</c:v>
              </c:pt>
              <c:pt idx="48">
                <c:v>7.833333333333333</c:v>
              </c:pt>
              <c:pt idx="49">
                <c:v>8.1423076923076927</c:v>
              </c:pt>
              <c:pt idx="50">
                <c:v>8.7384615384615376</c:v>
              </c:pt>
              <c:pt idx="51">
                <c:v>4.5823293172690764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3A5-41FD-A762-3DD8FD78B523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4.9015748031496065</c:v>
              </c:pt>
              <c:pt idx="1">
                <c:v>7.4651162790697674</c:v>
              </c:pt>
              <c:pt idx="2">
                <c:v>10</c:v>
              </c:pt>
              <c:pt idx="3">
                <c:v>8.4196078431372552</c:v>
              </c:pt>
              <c:pt idx="4">
                <c:v>6.468</c:v>
              </c:pt>
              <c:pt idx="5">
                <c:v>4.94140625</c:v>
              </c:pt>
              <c:pt idx="6">
                <c:v>4.8404669260700386</c:v>
              </c:pt>
              <c:pt idx="7">
                <c:v>3.9448818897637796</c:v>
              </c:pt>
              <c:pt idx="8">
                <c:v>4.3062015503875966</c:v>
              </c:pt>
              <c:pt idx="9">
                <c:v>3.9573643410852712</c:v>
              </c:pt>
              <c:pt idx="10">
                <c:v>3.9645669291338583</c:v>
              </c:pt>
              <c:pt idx="11">
                <c:v>3.203125</c:v>
              </c:pt>
              <c:pt idx="12">
                <c:v>3.245136186770428</c:v>
              </c:pt>
              <c:pt idx="13">
                <c:v>3.5217391304347827</c:v>
              </c:pt>
              <c:pt idx="14">
                <c:v>4.5486381322957197</c:v>
              </c:pt>
              <c:pt idx="15">
                <c:v>5.35546875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3A5-41FD-A762-3DD8FD78B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7568640"/>
        <c:axId val="142126464"/>
      </c:lineChart>
      <c:catAx>
        <c:axId val="227568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142126464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421264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7568640"/>
        <c:crosses val="autoZero"/>
        <c:crossBetween val="between"/>
        <c:majorUnit val="5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367816091954017"/>
          <c:y val="0.11235955056179772"/>
          <c:w val="0.8045977011494253"/>
          <c:h val="0.74531835205992514"/>
        </c:manualLayout>
      </c:layout>
      <c:lineChart>
        <c:grouping val="standard"/>
        <c:varyColors val="0"/>
        <c:ser>
          <c:idx val="3"/>
          <c:order val="0"/>
          <c:tx>
            <c:v>平均</c:v>
          </c:tx>
          <c:spPr>
            <a:ln w="25400">
              <a:solidFill>
                <a:srgbClr val="FF99CC"/>
              </a:solidFill>
              <a:prstDash val="solid"/>
            </a:ln>
          </c:spPr>
          <c:marker>
            <c:symbol val="none"/>
          </c:marker>
          <c:val>
            <c:numLit>
              <c:formatCode>0.00</c:formatCode>
              <c:ptCount val="52"/>
              <c:pt idx="0">
                <c:v>0.61722913523908196</c:v>
              </c:pt>
              <c:pt idx="1">
                <c:v>1.5700989914887908</c:v>
              </c:pt>
              <c:pt idx="2">
                <c:v>1.8781607824427482</c:v>
              </c:pt>
              <c:pt idx="3">
                <c:v>2.1340510358926568</c:v>
              </c:pt>
              <c:pt idx="4">
                <c:v>2.1322811469958709</c:v>
              </c:pt>
              <c:pt idx="5">
                <c:v>2.1531034600063621</c:v>
              </c:pt>
              <c:pt idx="6">
                <c:v>1.955015106733524</c:v>
              </c:pt>
              <c:pt idx="7">
                <c:v>2.201305457100434</c:v>
              </c:pt>
              <c:pt idx="8">
                <c:v>2.0614303748868354</c:v>
              </c:pt>
              <c:pt idx="9">
                <c:v>2.0845682287061598</c:v>
              </c:pt>
              <c:pt idx="10">
                <c:v>2.0176072775039637</c:v>
              </c:pt>
              <c:pt idx="11">
                <c:v>1.5693906056777813</c:v>
              </c:pt>
              <c:pt idx="12">
                <c:v>1.4781133872047731</c:v>
              </c:pt>
              <c:pt idx="13">
                <c:v>1.3333538321773615</c:v>
              </c:pt>
              <c:pt idx="14">
                <c:v>1.5780591284550096</c:v>
              </c:pt>
              <c:pt idx="15">
                <c:v>1.8112477734243857</c:v>
              </c:pt>
              <c:pt idx="16">
                <c:v>1.948379559075196</c:v>
              </c:pt>
              <c:pt idx="17">
                <c:v>0.944876631629193</c:v>
              </c:pt>
              <c:pt idx="18">
                <c:v>1.772322940720036</c:v>
              </c:pt>
              <c:pt idx="19">
                <c:v>2.1362384401202368</c:v>
              </c:pt>
              <c:pt idx="20">
                <c:v>2.0086443361503501</c:v>
              </c:pt>
              <c:pt idx="21">
                <c:v>2.1226616839739956</c:v>
              </c:pt>
              <c:pt idx="22">
                <c:v>2.0681514941769619</c:v>
              </c:pt>
              <c:pt idx="23">
                <c:v>2.1001705242238518</c:v>
              </c:pt>
              <c:pt idx="24">
                <c:v>2.0200165795848872</c:v>
              </c:pt>
              <c:pt idx="25">
                <c:v>1.8674262182369581</c:v>
              </c:pt>
              <c:pt idx="26">
                <c:v>1.77190077181689</c:v>
              </c:pt>
              <c:pt idx="27">
                <c:v>1.6431005823178477</c:v>
              </c:pt>
              <c:pt idx="28">
                <c:v>1.2788200893360147</c:v>
              </c:pt>
              <c:pt idx="29">
                <c:v>1.2221088227262125</c:v>
              </c:pt>
              <c:pt idx="30">
                <c:v>1.0222406792174232</c:v>
              </c:pt>
              <c:pt idx="31">
                <c:v>0.78096132719447131</c:v>
              </c:pt>
              <c:pt idx="32">
                <c:v>0.58546805317835682</c:v>
              </c:pt>
              <c:pt idx="33">
                <c:v>0.76125793496566918</c:v>
              </c:pt>
              <c:pt idx="34">
                <c:v>0.77672758369247918</c:v>
              </c:pt>
              <c:pt idx="35">
                <c:v>0.97735792658807907</c:v>
              </c:pt>
              <c:pt idx="36">
                <c:v>1.0092966388315225</c:v>
              </c:pt>
              <c:pt idx="37">
                <c:v>0.90300622416064713</c:v>
              </c:pt>
              <c:pt idx="38">
                <c:v>1.0130299185209597</c:v>
              </c:pt>
              <c:pt idx="39">
                <c:v>1.1504069237691303</c:v>
              </c:pt>
              <c:pt idx="40">
                <c:v>1.0624398994641282</c:v>
              </c:pt>
              <c:pt idx="41">
                <c:v>1.2515560105293946</c:v>
              </c:pt>
              <c:pt idx="42">
                <c:v>1.5050162844635897</c:v>
              </c:pt>
              <c:pt idx="43">
                <c:v>1.5050736357605352</c:v>
              </c:pt>
              <c:pt idx="44">
                <c:v>1.5821721236663673</c:v>
              </c:pt>
              <c:pt idx="45">
                <c:v>1.8605493671590012</c:v>
              </c:pt>
              <c:pt idx="46">
                <c:v>1.8729191684052051</c:v>
              </c:pt>
              <c:pt idx="47">
                <c:v>2.1821032518945684</c:v>
              </c:pt>
              <c:pt idx="48">
                <c:v>2.3369954152676695</c:v>
              </c:pt>
              <c:pt idx="49">
                <c:v>2.4128125566164522</c:v>
              </c:pt>
              <c:pt idx="50">
                <c:v>2.3769629064601427</c:v>
              </c:pt>
              <c:pt idx="51">
                <c:v>1.7108119691409318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C99A-446B-A938-63D698923540}"/>
            </c:ext>
          </c:extLst>
        </c:ser>
        <c:ser>
          <c:idx val="1"/>
          <c:order val="1"/>
          <c:tx>
            <c:v>全国</c:v>
          </c:tx>
          <c:spPr>
            <a:ln w="25400">
              <a:solidFill>
                <a:srgbClr val="000080"/>
              </a:solidFill>
              <a:prstDash val="sysDash"/>
            </a:ln>
          </c:spPr>
          <c:marker>
            <c:symbol val="star"/>
            <c:size val="5"/>
            <c:spPr>
              <a:noFill/>
              <a:ln>
                <a:solidFill>
                  <a:srgbClr val="00008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0.39</c:v>
              </c:pt>
              <c:pt idx="1">
                <c:v>0.47</c:v>
              </c:pt>
              <c:pt idx="2">
                <c:v>0.57999999999999996</c:v>
              </c:pt>
              <c:pt idx="3">
                <c:v>0.48</c:v>
              </c:pt>
              <c:pt idx="4">
                <c:v>0.4</c:v>
              </c:pt>
              <c:pt idx="5">
                <c:v>0.32</c:v>
              </c:pt>
              <c:pt idx="6">
                <c:v>0.31</c:v>
              </c:pt>
              <c:pt idx="7">
                <c:v>0.27</c:v>
              </c:pt>
              <c:pt idx="8">
                <c:v>0.25</c:v>
              </c:pt>
              <c:pt idx="9">
                <c:v>0.26</c:v>
              </c:pt>
              <c:pt idx="10">
                <c:v>0.28000000000000003</c:v>
              </c:pt>
              <c:pt idx="11">
                <c:v>0.2</c:v>
              </c:pt>
              <c:pt idx="12">
                <c:v>0.22</c:v>
              </c:pt>
              <c:pt idx="13">
                <c:v>0.21</c:v>
              </c:pt>
              <c:pt idx="14">
                <c:v>0.25</c:v>
              </c:pt>
              <c:pt idx="15">
                <c:v>0.28999999999999998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C99A-446B-A938-63D698923540}"/>
            </c:ext>
          </c:extLst>
        </c:ser>
        <c:ser>
          <c:idx val="0"/>
          <c:order val="2"/>
          <c:tx>
            <c:v>前年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0.30859375</c:v>
              </c:pt>
              <c:pt idx="1">
                <c:v>0.32432432432432434</c:v>
              </c:pt>
              <c:pt idx="2">
                <c:v>0.3984375</c:v>
              </c:pt>
              <c:pt idx="3">
                <c:v>0.29571984435797666</c:v>
              </c:pt>
              <c:pt idx="4">
                <c:v>0.34509803921568627</c:v>
              </c:pt>
              <c:pt idx="5">
                <c:v>0.28404669260700388</c:v>
              </c:pt>
              <c:pt idx="6">
                <c:v>0.3543307086614173</c:v>
              </c:pt>
              <c:pt idx="7">
                <c:v>0.27906976744186046</c:v>
              </c:pt>
              <c:pt idx="8">
                <c:v>0.38671875</c:v>
              </c:pt>
              <c:pt idx="9">
                <c:v>0.36153846153846153</c:v>
              </c:pt>
              <c:pt idx="10">
                <c:v>0.31906614785992216</c:v>
              </c:pt>
              <c:pt idx="11">
                <c:v>0.36186770428015563</c:v>
              </c:pt>
              <c:pt idx="12">
                <c:v>0.30115830115830117</c:v>
              </c:pt>
              <c:pt idx="13">
                <c:v>0.31660231660231658</c:v>
              </c:pt>
              <c:pt idx="14">
                <c:v>0.31923076923076921</c:v>
              </c:pt>
              <c:pt idx="15">
                <c:v>0.34241245136186771</c:v>
              </c:pt>
              <c:pt idx="16">
                <c:v>0.35408560311284049</c:v>
              </c:pt>
              <c:pt idx="17">
                <c:v>0.20155038759689922</c:v>
              </c:pt>
              <c:pt idx="18">
                <c:v>0.29961089494163423</c:v>
              </c:pt>
              <c:pt idx="19">
                <c:v>0.33976833976833976</c:v>
              </c:pt>
              <c:pt idx="20">
                <c:v>0.33720930232558138</c:v>
              </c:pt>
              <c:pt idx="21">
                <c:v>0.41245136186770426</c:v>
              </c:pt>
              <c:pt idx="22">
                <c:v>0.40697674418604651</c:v>
              </c:pt>
              <c:pt idx="23">
                <c:v>0.41698841698841699</c:v>
              </c:pt>
              <c:pt idx="24">
                <c:v>0.36293436293436293</c:v>
              </c:pt>
              <c:pt idx="25">
                <c:v>0.25868725868725867</c:v>
              </c:pt>
              <c:pt idx="26">
                <c:v>0.35658914728682173</c:v>
              </c:pt>
              <c:pt idx="27">
                <c:v>0.36046511627906974</c:v>
              </c:pt>
              <c:pt idx="28">
                <c:v>0.19691119691119691</c:v>
              </c:pt>
              <c:pt idx="29">
                <c:v>0.2723735408560311</c:v>
              </c:pt>
              <c:pt idx="30">
                <c:v>0.25793650793650796</c:v>
              </c:pt>
              <c:pt idx="31">
                <c:v>0.21951219512195122</c:v>
              </c:pt>
              <c:pt idx="32">
                <c:v>0.21052631578947367</c:v>
              </c:pt>
              <c:pt idx="33">
                <c:v>0.16666666666666666</c:v>
              </c:pt>
              <c:pt idx="34">
                <c:v>0.17054263565891473</c:v>
              </c:pt>
              <c:pt idx="35">
                <c:v>0.17054263565891473</c:v>
              </c:pt>
              <c:pt idx="36">
                <c:v>0.19230769230769232</c:v>
              </c:pt>
              <c:pt idx="37">
                <c:v>0.13846153846153847</c:v>
              </c:pt>
              <c:pt idx="38">
                <c:v>0.23282442748091603</c:v>
              </c:pt>
              <c:pt idx="39">
                <c:v>0.22307692307692309</c:v>
              </c:pt>
              <c:pt idx="40">
                <c:v>0.25291828793774318</c:v>
              </c:pt>
              <c:pt idx="41">
                <c:v>0.3</c:v>
              </c:pt>
              <c:pt idx="42">
                <c:v>0.32432432432432434</c:v>
              </c:pt>
              <c:pt idx="43">
                <c:v>0.24230769230769231</c:v>
              </c:pt>
              <c:pt idx="44">
                <c:v>0.30350194552529181</c:v>
              </c:pt>
              <c:pt idx="45">
                <c:v>0.33716475095785442</c:v>
              </c:pt>
              <c:pt idx="46">
                <c:v>0.3065134099616858</c:v>
              </c:pt>
              <c:pt idx="47">
                <c:v>0.43243243243243246</c:v>
              </c:pt>
              <c:pt idx="48">
                <c:v>0.30620155038759689</c:v>
              </c:pt>
              <c:pt idx="49">
                <c:v>0.40769230769230769</c:v>
              </c:pt>
              <c:pt idx="50">
                <c:v>0.33846153846153848</c:v>
              </c:pt>
              <c:pt idx="51">
                <c:v>0.16867469879518071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C99A-446B-A938-63D698923540}"/>
            </c:ext>
          </c:extLst>
        </c:ser>
        <c:ser>
          <c:idx val="2"/>
          <c:order val="3"/>
          <c:tx>
            <c:v>当年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Lit>
              <c:formatCode>General</c:formatCode>
              <c:ptCount val="52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pt idx="28">
                <c:v>29</c:v>
              </c:pt>
              <c:pt idx="29">
                <c:v>30</c:v>
              </c:pt>
              <c:pt idx="30">
                <c:v>31</c:v>
              </c:pt>
              <c:pt idx="31">
                <c:v>32</c:v>
              </c:pt>
              <c:pt idx="32">
                <c:v>33</c:v>
              </c:pt>
              <c:pt idx="33">
                <c:v>34</c:v>
              </c:pt>
              <c:pt idx="34">
                <c:v>35</c:v>
              </c:pt>
              <c:pt idx="35">
                <c:v>36</c:v>
              </c:pt>
              <c:pt idx="36">
                <c:v>37</c:v>
              </c:pt>
              <c:pt idx="37">
                <c:v>38</c:v>
              </c:pt>
              <c:pt idx="38">
                <c:v>39</c:v>
              </c:pt>
              <c:pt idx="39">
                <c:v>40</c:v>
              </c:pt>
              <c:pt idx="40">
                <c:v>41</c:v>
              </c:pt>
              <c:pt idx="41">
                <c:v>42</c:v>
              </c:pt>
              <c:pt idx="42">
                <c:v>43</c:v>
              </c:pt>
              <c:pt idx="43">
                <c:v>44</c:v>
              </c:pt>
              <c:pt idx="44">
                <c:v>45</c:v>
              </c:pt>
              <c:pt idx="45">
                <c:v>46</c:v>
              </c:pt>
              <c:pt idx="46">
                <c:v>47</c:v>
              </c:pt>
              <c:pt idx="47">
                <c:v>48</c:v>
              </c:pt>
              <c:pt idx="48">
                <c:v>49</c:v>
              </c:pt>
              <c:pt idx="49">
                <c:v>50</c:v>
              </c:pt>
              <c:pt idx="50">
                <c:v>51</c:v>
              </c:pt>
              <c:pt idx="51">
                <c:v>52</c:v>
              </c:pt>
            </c:numLit>
          </c:cat>
          <c:val>
            <c:numLit>
              <c:formatCode>0.00_ </c:formatCode>
              <c:ptCount val="53"/>
              <c:pt idx="0">
                <c:v>0.21653543307086615</c:v>
              </c:pt>
              <c:pt idx="1">
                <c:v>0.30620155038759689</c:v>
              </c:pt>
              <c:pt idx="2">
                <c:v>0.24505928853754941</c:v>
              </c:pt>
              <c:pt idx="3">
                <c:v>0.17254901960784313</c:v>
              </c:pt>
              <c:pt idx="4">
                <c:v>0.18</c:v>
              </c:pt>
              <c:pt idx="5">
                <c:v>8.203125E-2</c:v>
              </c:pt>
              <c:pt idx="6">
                <c:v>0.10894941634241245</c:v>
              </c:pt>
              <c:pt idx="7">
                <c:v>4.7244094488188976E-2</c:v>
              </c:pt>
              <c:pt idx="8">
                <c:v>5.4263565891472867E-2</c:v>
              </c:pt>
              <c:pt idx="9">
                <c:v>0.1434108527131783</c:v>
              </c:pt>
              <c:pt idx="10">
                <c:v>0.13385826771653545</c:v>
              </c:pt>
              <c:pt idx="11">
                <c:v>0.1015625</c:v>
              </c:pt>
              <c:pt idx="12">
                <c:v>0.1517509727626459</c:v>
              </c:pt>
              <c:pt idx="13">
                <c:v>7.9051383399209488E-2</c:v>
              </c:pt>
              <c:pt idx="14">
                <c:v>8.9494163424124515E-2</c:v>
              </c:pt>
              <c:pt idx="15">
                <c:v>0.11328125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99A-446B-A938-63D6989235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8419584"/>
        <c:axId val="229257152"/>
      </c:lineChart>
      <c:catAx>
        <c:axId val="228419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r">
                  <a:defRPr sz="800" b="0" i="0" u="none" strike="noStrike" baseline="0">
                    <a:solidFill>
                      <a:srgbClr val="000000"/>
                    </a:solidFill>
                    <a:latin typeface="ＭＳ Ｐ明朝"/>
                    <a:ea typeface="ＭＳ Ｐ明朝"/>
                    <a:cs typeface="ＭＳ Ｐ明朝"/>
                  </a:defRPr>
                </a:pPr>
                <a:r>
                  <a:rPr lang="ja-JP" altLang="en-US"/>
                  <a:t>週</a:t>
                </a:r>
              </a:p>
            </c:rich>
          </c:tx>
          <c:layout>
            <c:manualLayout>
              <c:xMode val="edge"/>
              <c:yMode val="edge"/>
              <c:x val="0.94252873563218387"/>
              <c:y val="0.91760299625468167"/>
            </c:manualLayout>
          </c:layout>
          <c:overlay val="0"/>
          <c:spPr>
            <a:noFill/>
            <a:ln w="25400">
              <a:noFill/>
            </a:ln>
          </c:spPr>
        </c:title>
        <c:numFmt formatCode="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9257152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229257152"/>
        <c:scaling>
          <c:orientation val="minMax"/>
          <c:max val="5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.00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/>
                <a:ea typeface="Century Gothic"/>
                <a:cs typeface="Century Gothic"/>
              </a:defRPr>
            </a:pPr>
            <a:endParaRPr lang="ja-JP"/>
          </a:p>
        </c:txPr>
        <c:crossAx val="228419584"/>
        <c:crosses val="autoZero"/>
        <c:crossBetween val="between"/>
        <c:majorUnit val="1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明朝"/>
          <a:ea typeface="ＭＳ Ｐ明朝"/>
          <a:cs typeface="ＭＳ Ｐ明朝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41</xdr:row>
      <xdr:rowOff>17860</xdr:rowOff>
    </xdr:from>
    <xdr:to>
      <xdr:col>2</xdr:col>
      <xdr:colOff>3314700</xdr:colOff>
      <xdr:row>55</xdr:row>
      <xdr:rowOff>160735</xdr:rowOff>
    </xdr:to>
    <xdr:graphicFrame macro="">
      <xdr:nvGraphicFramePr>
        <xdr:cNvPr id="2" name="グラフ 15">
          <a:extLst>
            <a:ext uri="{FF2B5EF4-FFF2-40B4-BE49-F238E27FC236}">
              <a16:creationId xmlns:a16="http://schemas.microsoft.com/office/drawing/2014/main" id="{DF333B9C-43F3-4999-BCC9-5E481898DB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255984</xdr:colOff>
      <xdr:row>25</xdr:row>
      <xdr:rowOff>0</xdr:rowOff>
    </xdr:from>
    <xdr:to>
      <xdr:col>2</xdr:col>
      <xdr:colOff>3310302</xdr:colOff>
      <xdr:row>39</xdr:row>
      <xdr:rowOff>98365</xdr:rowOff>
    </xdr:to>
    <xdr:graphicFrame macro="">
      <xdr:nvGraphicFramePr>
        <xdr:cNvPr id="3" name="グラフ 11">
          <a:extLst>
            <a:ext uri="{FF2B5EF4-FFF2-40B4-BE49-F238E27FC236}">
              <a16:creationId xmlns:a16="http://schemas.microsoft.com/office/drawing/2014/main" id="{D03CCE61-EDB5-4B55-A114-48D2AD866A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255984</xdr:colOff>
      <xdr:row>8</xdr:row>
      <xdr:rowOff>172640</xdr:rowOff>
    </xdr:from>
    <xdr:to>
      <xdr:col>2</xdr:col>
      <xdr:colOff>3315599</xdr:colOff>
      <xdr:row>23</xdr:row>
      <xdr:rowOff>142631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683517D2-1984-4E3D-A5BC-B13BA16FA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339587</xdr:colOff>
      <xdr:row>41</xdr:row>
      <xdr:rowOff>8282</xdr:rowOff>
    </xdr:from>
    <xdr:to>
      <xdr:col>1</xdr:col>
      <xdr:colOff>26504</xdr:colOff>
      <xdr:row>55</xdr:row>
      <xdr:rowOff>147314</xdr:rowOff>
    </xdr:to>
    <xdr:graphicFrame macro="">
      <xdr:nvGraphicFramePr>
        <xdr:cNvPr id="5" name="グラフ 5">
          <a:extLst>
            <a:ext uri="{FF2B5EF4-FFF2-40B4-BE49-F238E27FC236}">
              <a16:creationId xmlns:a16="http://schemas.microsoft.com/office/drawing/2014/main" id="{AA0A630B-0915-4138-998B-3EF39C0C8A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6" name="Text Box 3075">
          <a:extLst>
            <a:ext uri="{FF2B5EF4-FFF2-40B4-BE49-F238E27FC236}">
              <a16:creationId xmlns:a16="http://schemas.microsoft.com/office/drawing/2014/main" id="{3D0FC3B7-3F36-40CC-B05B-E464E9913FFA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68865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800">
              <a:ea typeface="ＭＳ Ｐ明朝" charset="-128"/>
            </a:rPr>
            <a:t>感染症発生動向調査</a:t>
          </a:r>
        </a:p>
        <a:p>
          <a:pPr algn="ctr" eaLnBrk="1" hangingPunct="1">
            <a:spcBef>
              <a:spcPct val="0"/>
            </a:spcBef>
            <a:buFontTx/>
            <a:buNone/>
          </a:pPr>
          <a:r>
            <a:rPr lang="ja-JP" altLang="en-US" sz="1100">
              <a:ea typeface="ＭＳ Ｐ明朝" charset="-128"/>
            </a:rPr>
            <a:t>週別定点あたり患者報告数推移</a:t>
          </a:r>
        </a:p>
      </xdr:txBody>
    </xdr:sp>
    <xdr:clientData/>
  </xdr:twoCellAnchor>
  <xdr:twoCellAnchor>
    <xdr:from>
      <xdr:col>0</xdr:col>
      <xdr:colOff>333375</xdr:colOff>
      <xdr:row>4</xdr:row>
      <xdr:rowOff>0</xdr:rowOff>
    </xdr:from>
    <xdr:to>
      <xdr:col>2</xdr:col>
      <xdr:colOff>3600450</xdr:colOff>
      <xdr:row>8</xdr:row>
      <xdr:rowOff>0</xdr:rowOff>
    </xdr:to>
    <xdr:sp macro="" textlink="">
      <xdr:nvSpPr>
        <xdr:cNvPr id="7" name="Text Box 3207">
          <a:extLst>
            <a:ext uri="{FF2B5EF4-FFF2-40B4-BE49-F238E27FC236}">
              <a16:creationId xmlns:a16="http://schemas.microsoft.com/office/drawing/2014/main" id="{BF6AB04C-2BAE-4F15-93B9-72425ED16E4A}"/>
            </a:ext>
          </a:extLst>
        </xdr:cNvPr>
        <xdr:cNvSpPr txBox="1">
          <a:spLocks noChangeArrowheads="1"/>
        </xdr:cNvSpPr>
      </xdr:nvSpPr>
      <xdr:spPr bwMode="auto">
        <a:xfrm>
          <a:off x="330200" y="647700"/>
          <a:ext cx="6556375" cy="6477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  <xdr:txBody>
        <a:bodyPr wrap="square">
          <a:no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定点数：小児科医療機関　２６４定点、眼科医療機関　３９定点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en-US" altLang="ja-JP" sz="1100">
              <a:latin typeface="ＭＳ 明朝" charset="-128"/>
              <a:ea typeface="ＭＳ 明朝" charset="-128"/>
            </a:rPr>
            <a:t>	</a:t>
          </a:r>
          <a:r>
            <a:rPr lang="ja-JP" altLang="en-US" sz="1100">
              <a:latin typeface="ＭＳ 明朝" charset="-128"/>
              <a:ea typeface="ＭＳ 明朝" charset="-128"/>
            </a:rPr>
            <a:t> （インフルエンザは「小児科」と「内科」の医療機関 ４１９定点） </a:t>
          </a:r>
          <a:endParaRPr lang="en-US" altLang="ja-JP" sz="1100">
            <a:latin typeface="ＭＳ 明朝" charset="-128"/>
            <a:ea typeface="ＭＳ 明朝" charset="-128"/>
          </a:endParaRPr>
        </a:p>
        <a:p>
          <a:pPr eaLnBrk="1" fontAlgn="ctr" hangingPunct="1">
            <a:spcBef>
              <a:spcPct val="0"/>
            </a:spcBef>
            <a:buFontTx/>
            <a:buNone/>
          </a:pPr>
          <a:r>
            <a:rPr lang="ja-JP" altLang="en-US" sz="1100">
              <a:latin typeface="ＭＳ 明朝" charset="-128"/>
              <a:ea typeface="ＭＳ 明朝" charset="-128"/>
            </a:rPr>
            <a:t>○ 期　間：２０２２年第１６週現在</a:t>
          </a:r>
        </a:p>
      </xdr:txBody>
    </xdr:sp>
    <xdr:clientData/>
  </xdr:twoCellAnchor>
  <xdr:twoCellAnchor>
    <xdr:from>
      <xdr:col>0</xdr:col>
      <xdr:colOff>321468</xdr:colOff>
      <xdr:row>9</xdr:row>
      <xdr:rowOff>0</xdr:rowOff>
    </xdr:from>
    <xdr:to>
      <xdr:col>1</xdr:col>
      <xdr:colOff>0</xdr:colOff>
      <xdr:row>23</xdr:row>
      <xdr:rowOff>142876</xdr:rowOff>
    </xdr:to>
    <xdr:graphicFrame macro="">
      <xdr:nvGraphicFramePr>
        <xdr:cNvPr id="8" name="グラフ 8">
          <a:extLst>
            <a:ext uri="{FF2B5EF4-FFF2-40B4-BE49-F238E27FC236}">
              <a16:creationId xmlns:a16="http://schemas.microsoft.com/office/drawing/2014/main" id="{78EF7C9B-9658-4C18-85C2-AA528E9AF6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901701</xdr:colOff>
      <xdr:row>10</xdr:row>
      <xdr:rowOff>145689</xdr:rowOff>
    </xdr:from>
    <xdr:to>
      <xdr:col>0</xdr:col>
      <xdr:colOff>2098091</xdr:colOff>
      <xdr:row>14</xdr:row>
      <xdr:rowOff>240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62E22FE5-F92D-4647-9AE6-40EE7F6BF44F}"/>
            </a:ext>
          </a:extLst>
        </xdr:cNvPr>
        <xdr:cNvGrpSpPr>
          <a:grpSpLocks/>
        </xdr:cNvGrpSpPr>
      </xdr:nvGrpSpPr>
      <xdr:grpSpPr bwMode="auto">
        <a:xfrm>
          <a:off x="904876" y="1799036"/>
          <a:ext cx="1193215" cy="520334"/>
          <a:chOff x="247650" y="256816"/>
          <a:chExt cx="1409700" cy="536783"/>
        </a:xfrm>
      </xdr:grpSpPr>
      <xdr:grpSp>
        <xdr:nvGrpSpPr>
          <xdr:cNvPr id="10" name="Group 20">
            <a:extLst>
              <a:ext uri="{FF2B5EF4-FFF2-40B4-BE49-F238E27FC236}">
                <a16:creationId xmlns:a16="http://schemas.microsoft.com/office/drawing/2014/main" id="{F4E2D0AB-CFFE-41E0-9458-0C952535D1D7}"/>
              </a:ext>
            </a:extLst>
          </xdr:cNvPr>
          <xdr:cNvGrpSpPr>
            <a:grpSpLocks/>
          </xdr:cNvGrpSpPr>
        </xdr:nvGrpSpPr>
        <xdr:grpSpPr bwMode="auto">
          <a:xfrm>
            <a:off x="247650" y="256816"/>
            <a:ext cx="1409700" cy="519376"/>
            <a:chOff x="247650" y="257175"/>
            <a:chExt cx="888" cy="302"/>
          </a:xfrm>
        </xdr:grpSpPr>
        <xdr:sp macro="" textlink="">
          <xdr:nvSpPr>
            <xdr:cNvPr id="12" name="Rectangle 12">
              <a:extLst>
                <a:ext uri="{FF2B5EF4-FFF2-40B4-BE49-F238E27FC236}">
                  <a16:creationId xmlns:a16="http://schemas.microsoft.com/office/drawing/2014/main" id="{F263F6CA-3C50-4EE4-A336-3E45F0BD68F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650" y="257175"/>
              <a:ext cx="888" cy="302"/>
            </a:xfrm>
            <a:prstGeom prst="rect">
              <a:avLst/>
            </a:prstGeom>
            <a:solidFill>
              <a:schemeClr val="bg1"/>
            </a:solidFill>
            <a:ln w="6350">
              <a:solidFill>
                <a:schemeClr val="tx1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3" name="Line 13">
              <a:extLst>
                <a:ext uri="{FF2B5EF4-FFF2-40B4-BE49-F238E27FC236}">
                  <a16:creationId xmlns:a16="http://schemas.microsoft.com/office/drawing/2014/main" id="{FCCD35A1-1A22-4069-B136-DED8CB16A522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353"/>
              <a:ext cx="250" cy="0"/>
            </a:xfrm>
            <a:prstGeom prst="line">
              <a:avLst/>
            </a:prstGeom>
            <a:noFill/>
            <a:ln w="22225">
              <a:solidFill>
                <a:srgbClr val="FF66CC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4" name="Line 14">
              <a:extLst>
                <a:ext uri="{FF2B5EF4-FFF2-40B4-BE49-F238E27FC236}">
                  <a16:creationId xmlns:a16="http://schemas.microsoft.com/office/drawing/2014/main" id="{9765408F-6B71-4CF9-9135-392D03441A9D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419"/>
              <a:ext cx="250" cy="0"/>
            </a:xfrm>
            <a:prstGeom prst="line">
              <a:avLst/>
            </a:prstGeom>
            <a:noFill/>
            <a:ln w="22225">
              <a:solidFill>
                <a:srgbClr val="000080"/>
              </a:solidFill>
              <a:prstDash val="dash"/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5" name="Text Box 15">
              <a:extLst>
                <a:ext uri="{FF2B5EF4-FFF2-40B4-BE49-F238E27FC236}">
                  <a16:creationId xmlns:a16="http://schemas.microsoft.com/office/drawing/2014/main" id="{83B45F44-32B7-4F06-82DC-2B5CEBEC3236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47930" y="257192"/>
              <a:ext cx="552" cy="242"/>
            </a:xfrm>
            <a:prstGeom prst="rect">
              <a:avLst/>
            </a:prstGeom>
            <a:noFill/>
            <a:ln>
              <a:noFill/>
            </a:ln>
            <a:effectLst/>
            <a:extLst>
              <a:ext uri="{909E8E84-426E-40DD-AFC4-6F175D3DCCD1}">
                <a14:hiddenFill xmlns:a14="http://schemas.microsoft.com/office/drawing/2010/main">
                  <a:solidFill>
                    <a:schemeClr val="accent1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chemeClr val="tx1"/>
                  </a:solidFill>
                  <a:miter lim="800000"/>
                  <a:headEnd/>
                  <a:tailEnd/>
                </a14:hiddenLine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none" lIns="0" tIns="0" rIns="0" bIns="0">
              <a:spAutoFit/>
            </a:bodyPr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東京都</a:t>
              </a:r>
              <a:r>
                <a:rPr lang="en-US" altLang="ja-JP" sz="620"/>
                <a:t>(2021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  <a:p>
              <a:pPr eaLnBrk="1" hangingPunct="1">
                <a:spcBef>
                  <a:spcPct val="0"/>
                </a:spcBef>
                <a:buFontTx/>
                <a:buNone/>
              </a:pPr>
              <a:r>
                <a:rPr lang="ja-JP" altLang="en-US" sz="620"/>
                <a:t>過去</a:t>
              </a:r>
              <a:r>
                <a:rPr lang="en-US" altLang="ja-JP" sz="620"/>
                <a:t>5</a:t>
              </a:r>
              <a:r>
                <a:rPr lang="ja-JP" altLang="en-US" sz="620"/>
                <a:t>年平均</a:t>
              </a:r>
              <a:r>
                <a:rPr lang="en-US" altLang="ja-JP" sz="620"/>
                <a:t>(</a:t>
              </a:r>
              <a:r>
                <a:rPr lang="ja-JP" altLang="en-US" sz="620"/>
                <a:t>東京都）</a:t>
              </a:r>
              <a:br>
                <a:rPr lang="en-US" altLang="ja-JP" sz="620"/>
              </a:br>
              <a:r>
                <a:rPr lang="ja-JP" altLang="en-US" sz="620"/>
                <a:t>全国</a:t>
              </a:r>
              <a:r>
                <a:rPr lang="en-US" altLang="ja-JP" sz="620"/>
                <a:t>(2022</a:t>
              </a:r>
              <a:r>
                <a:rPr lang="ja-JP" altLang="en-US" sz="620"/>
                <a:t>年</a:t>
              </a:r>
              <a:r>
                <a:rPr lang="en-US" altLang="ja-JP" sz="620"/>
                <a:t>)</a:t>
              </a:r>
            </a:p>
          </xdr:txBody>
        </xdr:sp>
        <xdr:sp macro="" textlink="">
          <xdr:nvSpPr>
            <xdr:cNvPr id="16" name="Line 16">
              <a:extLst>
                <a:ext uri="{FF2B5EF4-FFF2-40B4-BE49-F238E27FC236}">
                  <a16:creationId xmlns:a16="http://schemas.microsoft.com/office/drawing/2014/main" id="{D05CCEDE-A58D-439A-85FE-27105D3BDB2A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24"/>
              <a:ext cx="250" cy="0"/>
            </a:xfrm>
            <a:prstGeom prst="line">
              <a:avLst/>
            </a:prstGeom>
            <a:noFill/>
            <a:ln w="22225">
              <a:solidFill>
                <a:srgbClr val="FF0000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  <xdr:sp macro="" textlink="">
          <xdr:nvSpPr>
            <xdr:cNvPr id="17" name="AutoShape 17">
              <a:extLst>
                <a:ext uri="{FF2B5EF4-FFF2-40B4-BE49-F238E27FC236}">
                  <a16:creationId xmlns:a16="http://schemas.microsoft.com/office/drawing/2014/main" id="{34D99C65-DC52-48C4-B33C-4A143A0F05F2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47769" y="257203"/>
              <a:ext cx="45" cy="42"/>
            </a:xfrm>
            <a:prstGeom prst="flowChartDecision">
              <a:avLst/>
            </a:prstGeom>
            <a:solidFill>
              <a:srgbClr val="FF0000"/>
            </a:solidFill>
            <a:ln w="9525">
              <a:solidFill>
                <a:srgbClr val="FF0066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 anchor="ctr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pPr eaLnBrk="1" hangingPunct="1">
                <a:spcBef>
                  <a:spcPct val="0"/>
                </a:spcBef>
                <a:buFontTx/>
                <a:buNone/>
              </a:pPr>
              <a:endParaRPr lang="ja-JP" altLang="en-US" sz="2400">
                <a:latin typeface="Arial" charset="0"/>
              </a:endParaRPr>
            </a:p>
          </xdr:txBody>
        </xdr:sp>
        <xdr:sp macro="" textlink="">
          <xdr:nvSpPr>
            <xdr:cNvPr id="18" name="Line 18">
              <a:extLst>
                <a:ext uri="{FF2B5EF4-FFF2-40B4-BE49-F238E27FC236}">
                  <a16:creationId xmlns:a16="http://schemas.microsoft.com/office/drawing/2014/main" id="{C28E5C72-9FF3-42E6-AA00-34C4E210825C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47669" y="257285"/>
              <a:ext cx="250" cy="0"/>
            </a:xfrm>
            <a:prstGeom prst="line">
              <a:avLst/>
            </a:prstGeom>
            <a:noFill/>
            <a:ln w="22225">
              <a:solidFill>
                <a:srgbClr val="339966"/>
              </a:solidFill>
              <a:round/>
              <a:headEnd/>
              <a:tailEnd/>
            </a:ln>
            <a:effectLst/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chemeClr val="bg2"/>
                    </a:outerShdw>
                  </a:effectLst>
                </a14:hiddenEffects>
              </a:ext>
            </a:extLst>
          </xdr:spPr>
          <xdr:txBody>
            <a:bodyPr wrap="square"/>
            <a:lstStyle>
              <a:defPPr>
                <a:defRPr lang="ja-JP"/>
              </a:defPPr>
              <a:lvl1pPr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1pPr>
              <a:lvl2pPr marL="4572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2pPr>
              <a:lvl3pPr marL="9144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3pPr>
              <a:lvl4pPr marL="13716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4pPr>
              <a:lvl5pPr marL="1828800" algn="l" rtl="0" fontAlgn="base">
                <a:spcBef>
                  <a:spcPct val="0"/>
                </a:spcBef>
                <a:spcAft>
                  <a:spcPct val="0"/>
                </a:spcAft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5pPr>
              <a:lvl6pPr marL="22860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6pPr>
              <a:lvl7pPr marL="27432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7pPr>
              <a:lvl8pPr marL="32004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8pPr>
              <a:lvl9pPr marL="3657600" algn="l" defTabSz="914400" rtl="0" eaLnBrk="1" latinLnBrk="0" hangingPunct="1">
                <a:defRPr kumimoji="1" sz="2400" kern="1200">
                  <a:solidFill>
                    <a:schemeClr val="tx1"/>
                  </a:solidFill>
                  <a:latin typeface="Times New Roman" pitchFamily="18" charset="0"/>
                  <a:ea typeface="ＭＳ Ｐゴシック" charset="-128"/>
                  <a:cs typeface="+mn-cs"/>
                </a:defRPr>
              </a:lvl9pPr>
            </a:lstStyle>
            <a:p>
              <a:endParaRPr lang="ja-JP" altLang="en-US"/>
            </a:p>
          </xdr:txBody>
        </xdr:sp>
      </xdr:grpSp>
      <xdr:sp macro="" textlink="">
        <xdr:nvSpPr>
          <xdr:cNvPr id="11" name="Text Box 19">
            <a:extLst>
              <a:ext uri="{FF2B5EF4-FFF2-40B4-BE49-F238E27FC236}">
                <a16:creationId xmlns:a16="http://schemas.microsoft.com/office/drawing/2014/main" id="{2500BA25-BBF2-44F1-913F-5C0C2AF13841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8625" y="561913"/>
            <a:ext cx="179813" cy="231686"/>
          </a:xfrm>
          <a:prstGeom prst="rect">
            <a:avLst/>
          </a:prstGeom>
          <a:noFill/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chemeClr val="tx1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chemeClr val="bg2"/>
                  </a:outerShdw>
                </a:effectLst>
              </a14:hiddenEffects>
            </a:ext>
          </a:extLst>
        </xdr:spPr>
        <xdr:txBody>
          <a:bodyPr wrap="none" lIns="0" tIns="0" rIns="0" bIns="0">
            <a:spAutoFit/>
          </a:bodyPr>
          <a:lstStyle>
            <a:defPPr>
              <a:defRPr lang="ja-JP"/>
            </a:defPPr>
            <a:lvl1pPr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1pPr>
            <a:lvl2pPr marL="4572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2pPr>
            <a:lvl3pPr marL="9144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3pPr>
            <a:lvl4pPr marL="13716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4pPr>
            <a:lvl5pPr marL="1828800" algn="l" rtl="0" fontAlgn="base">
              <a:spcBef>
                <a:spcPct val="0"/>
              </a:spcBef>
              <a:spcAft>
                <a:spcPct val="0"/>
              </a:spcAft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5pPr>
            <a:lvl6pPr marL="22860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6pPr>
            <a:lvl7pPr marL="27432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7pPr>
            <a:lvl8pPr marL="32004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8pPr>
            <a:lvl9pPr marL="3657600" algn="l" defTabSz="914400" rtl="0" eaLnBrk="1" latinLnBrk="0" hangingPunct="1">
              <a:defRPr kumimoji="1" sz="2400" kern="1200">
                <a:solidFill>
                  <a:schemeClr val="tx1"/>
                </a:solidFill>
                <a:latin typeface="Times New Roman" pitchFamily="18" charset="0"/>
                <a:ea typeface="ＭＳ Ｐゴシック" charset="-128"/>
                <a:cs typeface="+mn-cs"/>
              </a:defRPr>
            </a:lvl9pPr>
          </a:lstStyle>
          <a:p>
            <a:pPr eaLnBrk="1" hangingPunct="1">
              <a:spcBef>
                <a:spcPct val="0"/>
              </a:spcBef>
              <a:buFontTx/>
              <a:buNone/>
            </a:pPr>
            <a:r>
              <a:rPr lang="ja-JP" altLang="en-US" sz="1400">
                <a:solidFill>
                  <a:srgbClr val="000080"/>
                </a:solidFill>
              </a:rPr>
              <a:t>＊</a:t>
            </a:r>
          </a:p>
        </xdr:txBody>
      </xdr:sp>
    </xdr:grpSp>
    <xdr:clientData/>
  </xdr:twoCellAnchor>
  <xdr:twoCellAnchor>
    <xdr:from>
      <xdr:col>0</xdr:col>
      <xdr:colOff>314325</xdr:colOff>
      <xdr:row>25</xdr:row>
      <xdr:rowOff>0</xdr:rowOff>
    </xdr:from>
    <xdr:to>
      <xdr:col>1</xdr:col>
      <xdr:colOff>0</xdr:colOff>
      <xdr:row>39</xdr:row>
      <xdr:rowOff>142875</xdr:rowOff>
    </xdr:to>
    <xdr:graphicFrame macro="">
      <xdr:nvGraphicFramePr>
        <xdr:cNvPr id="19" name="グラフ 7">
          <a:extLst>
            <a:ext uri="{FF2B5EF4-FFF2-40B4-BE49-F238E27FC236}">
              <a16:creationId xmlns:a16="http://schemas.microsoft.com/office/drawing/2014/main" id="{1E301ED9-658B-468F-AFEE-9CD6DFE30B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2411016</xdr:colOff>
      <xdr:row>8</xdr:row>
      <xdr:rowOff>166688</xdr:rowOff>
    </xdr:from>
    <xdr:to>
      <xdr:col>0</xdr:col>
      <xdr:colOff>3482578</xdr:colOff>
      <xdr:row>10</xdr:row>
      <xdr:rowOff>80452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AFCB2A24-D60B-4889-AFDC-81C1173DA420}"/>
            </a:ext>
          </a:extLst>
        </xdr:cNvPr>
        <xdr:cNvSpPr>
          <a:spLocks noChangeArrowheads="1"/>
        </xdr:cNvSpPr>
      </xdr:nvSpPr>
      <xdr:spPr bwMode="auto">
        <a:xfrm>
          <a:off x="2407841" y="1458913"/>
          <a:ext cx="919162" cy="2439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2</xdr:col>
      <xdr:colOff>2405062</xdr:colOff>
      <xdr:row>9</xdr:row>
      <xdr:rowOff>0</xdr:rowOff>
    </xdr:from>
    <xdr:to>
      <xdr:col>2</xdr:col>
      <xdr:colOff>3305175</xdr:colOff>
      <xdr:row>10</xdr:row>
      <xdr:rowOff>74612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6624D6A3-5192-403A-B0D6-62B9C77984C0}"/>
            </a:ext>
          </a:extLst>
        </xdr:cNvPr>
        <xdr:cNvSpPr>
          <a:spLocks noChangeArrowheads="1"/>
        </xdr:cNvSpPr>
      </xdr:nvSpPr>
      <xdr:spPr bwMode="auto">
        <a:xfrm>
          <a:off x="5970587" y="1457325"/>
          <a:ext cx="893763" cy="236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xdr:txBody>
    </xdr:sp>
    <xdr:clientData/>
  </xdr:twoCellAnchor>
  <xdr:twoCellAnchor>
    <xdr:from>
      <xdr:col>0</xdr:col>
      <xdr:colOff>2728912</xdr:colOff>
      <xdr:row>25</xdr:row>
      <xdr:rowOff>0</xdr:rowOff>
    </xdr:from>
    <xdr:to>
      <xdr:col>1</xdr:col>
      <xdr:colOff>0</xdr:colOff>
      <xdr:row>26</xdr:row>
      <xdr:rowOff>37582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5C32E737-C6B3-43AA-A157-B2818AD4CF35}"/>
            </a:ext>
          </a:extLst>
        </xdr:cNvPr>
        <xdr:cNvSpPr>
          <a:spLocks noChangeArrowheads="1"/>
        </xdr:cNvSpPr>
      </xdr:nvSpPr>
      <xdr:spPr bwMode="auto">
        <a:xfrm>
          <a:off x="2732087" y="4048125"/>
          <a:ext cx="592138" cy="1995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36000" rIns="36000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700"/>
            <a:t>【</a:t>
          </a:r>
          <a:r>
            <a:rPr lang="ja-JP" altLang="en-US" sz="700"/>
            <a:t>小児定点</a:t>
          </a:r>
          <a:r>
            <a:rPr lang="en-US" altLang="ja-JP" sz="700"/>
            <a:t>】</a:t>
          </a:r>
        </a:p>
      </xdr:txBody>
    </xdr:sp>
    <xdr:clientData/>
  </xdr:twoCellAnchor>
  <xdr:twoCellAnchor>
    <xdr:from>
      <xdr:col>2</xdr:col>
      <xdr:colOff>2401490</xdr:colOff>
      <xdr:row>41</xdr:row>
      <xdr:rowOff>3572</xdr:rowOff>
    </xdr:from>
    <xdr:to>
      <xdr:col>2</xdr:col>
      <xdr:colOff>3301603</xdr:colOff>
      <xdr:row>42</xdr:row>
      <xdr:rowOff>91167</xdr:rowOff>
    </xdr:to>
    <xdr:sp macro="" textlink="">
      <xdr:nvSpPr>
        <xdr:cNvPr id="23" name="正方形/長方形 22">
          <a:extLst>
            <a:ext uri="{FF2B5EF4-FFF2-40B4-BE49-F238E27FC236}">
              <a16:creationId xmlns:a16="http://schemas.microsoft.com/office/drawing/2014/main" id="{7189A542-D146-4637-AA0D-589C38636D7D}"/>
            </a:ext>
          </a:extLst>
        </xdr:cNvPr>
        <xdr:cNvSpPr>
          <a:spLocks noChangeArrowheads="1"/>
        </xdr:cNvSpPr>
      </xdr:nvSpPr>
      <xdr:spPr bwMode="auto">
        <a:xfrm>
          <a:off x="5963840" y="6645672"/>
          <a:ext cx="903288" cy="2431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>
          <a:spAutoFit/>
        </a:bodyPr>
        <a:lstStyle>
          <a:defPPr>
            <a:defRPr lang="ja-JP"/>
          </a:defPPr>
          <a:lvl1pPr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5pPr>
          <a:lvl6pPr marL="22860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6pPr>
          <a:lvl7pPr marL="27432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7pPr>
          <a:lvl8pPr marL="32004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8pPr>
          <a:lvl9pPr marL="3657600" algn="l" defTabSz="914400" rtl="0" eaLnBrk="1" latinLnBrk="0" hangingPunct="1">
            <a:defRPr kumimoji="1" sz="2400" kern="1200">
              <a:solidFill>
                <a:schemeClr val="tx1"/>
              </a:solidFill>
              <a:latin typeface="Times New Roman" pitchFamily="18" charset="0"/>
              <a:ea typeface="ＭＳ Ｐゴシック" charset="-128"/>
              <a:cs typeface="+mn-cs"/>
            </a:defRPr>
          </a:lvl9pPr>
        </a:lstStyle>
        <a:p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眼科定点</a:t>
          </a:r>
          <a:r>
            <a:rPr lang="en-US" altLang="ja-JP" sz="1000"/>
            <a:t>】</a:t>
          </a:r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0.13986</cdr:x>
      <cdr:y>0.01225</cdr:y>
    </cdr:from>
    <cdr:to>
      <cdr:x>0.97018</cdr:x>
      <cdr:y>0.08793</cdr:y>
    </cdr:to>
    <cdr:sp macro="" textlink="">
      <cdr:nvSpPr>
        <cdr:cNvPr id="10240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590" y="31584"/>
          <a:ext cx="2752262" cy="1951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流行性角結膜炎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0.0151</cdr:x>
      <cdr:y>0.01803</cdr:y>
    </cdr:from>
    <cdr:to>
      <cdr:x>0.27158</cdr:x>
      <cdr:y>0.08986</cdr:y>
    </cdr:to>
    <cdr:sp macro="" textlink="">
      <cdr:nvSpPr>
        <cdr:cNvPr id="10240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0.093</cdr:x>
      <cdr:y>0.01093</cdr:y>
    </cdr:from>
    <cdr:to>
      <cdr:x>0.93722</cdr:x>
      <cdr:y>0.08252</cdr:y>
    </cdr:to>
    <cdr:sp macro="" textlink="">
      <cdr:nvSpPr>
        <cdr:cNvPr id="983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7873" y="27492"/>
          <a:ext cx="2794624" cy="18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 突発性発しん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0.01482</cdr:x>
      <cdr:y>0.01803</cdr:y>
    </cdr:from>
    <cdr:to>
      <cdr:x>0.2701</cdr:x>
      <cdr:y>0.08962</cdr:y>
    </cdr:to>
    <cdr:sp macro="" textlink="">
      <cdr:nvSpPr>
        <cdr:cNvPr id="9830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9059" y="45351"/>
          <a:ext cx="845054" cy="18007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  <cdr:relSizeAnchor xmlns:cdr="http://schemas.openxmlformats.org/drawingml/2006/chartDrawing">
    <cdr:from>
      <cdr:x>0.7221</cdr:x>
      <cdr:y>0.00126</cdr:y>
    </cdr:from>
    <cdr:to>
      <cdr:x>0.99391</cdr:x>
      <cdr:y>0.11138</cdr:y>
    </cdr:to>
    <cdr:sp macro="" textlink="">
      <cdr:nvSpPr>
        <cdr:cNvPr id="5" name="正方形/長方形 4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90378" y="3175"/>
          <a:ext cx="899775" cy="2769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 eaLnBrk="1" hangingPunct="1">
            <a:spcBef>
              <a:spcPct val="0"/>
            </a:spcBef>
            <a:buFontTx/>
            <a:buNone/>
          </a:pPr>
          <a:r>
            <a:rPr lang="en-US" altLang="ja-JP" sz="1000"/>
            <a:t>【</a:t>
          </a:r>
          <a:r>
            <a:rPr lang="ja-JP" altLang="en-US" sz="1000"/>
            <a:t>小児定点</a:t>
          </a:r>
          <a:r>
            <a:rPr lang="en-US" altLang="ja-JP" sz="1000"/>
            <a:t>】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0.12283</cdr:x>
      <cdr:y>0.01803</cdr:y>
    </cdr:from>
    <cdr:to>
      <cdr:x>0.96593</cdr:x>
      <cdr:y>0.08914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2581" y="50800"/>
          <a:ext cx="2723998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手足口病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0.0149</cdr:x>
      <cdr:y>0.01803</cdr:y>
    </cdr:from>
    <cdr:to>
      <cdr:x>0.27084</cdr:x>
      <cdr:y>0.08914</cdr:y>
    </cdr:to>
    <cdr:sp macro="" textlink="">
      <cdr:nvSpPr>
        <cdr:cNvPr id="9625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28392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0.14413</cdr:x>
      <cdr:y>0.01812</cdr:y>
    </cdr:from>
    <cdr:to>
      <cdr:x>0.96577</cdr:x>
      <cdr:y>0.08774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4239" y="50800"/>
          <a:ext cx="2685742" cy="18115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インフルエンザ</a:t>
          </a:r>
          <a:endParaRPr lang="ja-JP" altLang="en-US"/>
        </a:p>
      </cdr:txBody>
    </cdr:sp>
  </cdr:relSizeAnchor>
  <cdr:relSizeAnchor xmlns:cdr="http://schemas.openxmlformats.org/drawingml/2006/chartDrawing">
    <cdr:from>
      <cdr:x>0.01506</cdr:x>
      <cdr:y>0.01812</cdr:y>
    </cdr:from>
    <cdr:to>
      <cdr:x>0.2701</cdr:x>
      <cdr:y>0.09135</cdr:y>
    </cdr:to>
    <cdr:sp macro="" textlink="">
      <cdr:nvSpPr>
        <cdr:cNvPr id="9216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155" cy="1906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0.09918</cdr:x>
      <cdr:y>0.01105</cdr:y>
    </cdr:from>
    <cdr:to>
      <cdr:x>0.94009</cdr:x>
      <cdr:y>0.08264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28271" y="28295"/>
          <a:ext cx="2783360" cy="18325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感染性胃腸炎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0.01477</cdr:x>
      <cdr:y>0.01803</cdr:y>
    </cdr:from>
    <cdr:to>
      <cdr:x>0.26863</cdr:x>
      <cdr:y>0.08962</cdr:y>
    </cdr:to>
    <cdr:sp macro="" textlink="">
      <cdr:nvSpPr>
        <cdr:cNvPr id="9523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286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0.11009</cdr:x>
      <cdr:y>0.01675</cdr:y>
    </cdr:from>
    <cdr:to>
      <cdr:x>0.95399</cdr:x>
      <cdr:y>0.08472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5164" y="42889"/>
          <a:ext cx="2799285" cy="1739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  Ａ群溶血性レンサ球菌咽頭炎</a:t>
          </a:r>
          <a:endParaRPr lang="ja-JP" altLang="en-US"/>
        </a:p>
      </cdr:txBody>
    </cdr:sp>
  </cdr:relSizeAnchor>
  <cdr:relSizeAnchor xmlns:cdr="http://schemas.openxmlformats.org/drawingml/2006/chartDrawing">
    <cdr:from>
      <cdr:x>0.01462</cdr:x>
      <cdr:y>0.01803</cdr:y>
    </cdr:from>
    <cdr:to>
      <cdr:x>0.27448</cdr:x>
      <cdr:y>0.08938</cdr:y>
    </cdr:to>
    <cdr:sp macro="" textlink="">
      <cdr:nvSpPr>
        <cdr:cNvPr id="9421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0800"/>
          <a:ext cx="838010" cy="1903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/>
      </cdr:spPr>
      <cdr:txBody>
        <a:bodyPr xmlns:a="http://schemas.openxmlformats.org/drawingml/2006/main" vertOverflow="clip" wrap="square" lIns="90000" tIns="10800" rIns="90000" bIns="1080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(人／定点)</a:t>
          </a:r>
          <a:endParaRPr lang="ja-JP" altLang="en-U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0418;&#20849;&#36890;/&#26376;&#22577;&#65288;&#31119;&#31049;&#34892;&#25919;&#12539;&#34907;&#29983;&#34892;&#25919;&#32113;&#35336;&#65289;/&#34907;&#29983;&#29677;/R3&#24180;&#24230;/02_&#26376;&#22577;&#12487;&#12540;&#12479;(202104-202203)/202203/2_&#21152;&#24037;&#12501;&#12449;&#12452;&#12523;&#65288;&#35336;&#31639;&#24335;&#12354;&#12426;&#65289;/R0403&#12464;&#12521;&#1250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14"/>
      <sheetName val="2015"/>
      <sheetName val="2016"/>
      <sheetName val="2017"/>
      <sheetName val="2018"/>
      <sheetName val="2019"/>
      <sheetName val="2020"/>
      <sheetName val="2021"/>
      <sheetName val="LAST"/>
      <sheetName val="ROOT"/>
      <sheetName val="定点数"/>
      <sheetName val="5Years"/>
      <sheetName val="月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0">
          <cell r="B30">
            <v>7.4257425742574254E-3</v>
          </cell>
          <cell r="C30">
            <v>9.7560975609756097E-3</v>
          </cell>
          <cell r="D30">
            <v>1.2224938875305624E-2</v>
          </cell>
          <cell r="E30">
            <v>1.2224938875305624E-2</v>
          </cell>
          <cell r="F30">
            <v>1.2315270935960592E-2</v>
          </cell>
          <cell r="G30">
            <v>0</v>
          </cell>
          <cell r="H30">
            <v>4.9140049140049139E-3</v>
          </cell>
          <cell r="I30">
            <v>0</v>
          </cell>
          <cell r="J30">
            <v>2.4449877750611247E-3</v>
          </cell>
          <cell r="K30">
            <v>4.8543689320388345E-3</v>
          </cell>
          <cell r="L30">
            <v>0</v>
          </cell>
          <cell r="M30">
            <v>2.4390243902439024E-3</v>
          </cell>
          <cell r="N30">
            <v>0</v>
          </cell>
          <cell r="O30">
            <v>2.4213075060532689E-3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2.4630541871921183E-3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2.4449877750611247E-3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2.4390243902439024E-3</v>
          </cell>
          <cell r="AN30">
            <v>0</v>
          </cell>
          <cell r="AO30">
            <v>0</v>
          </cell>
          <cell r="AP30">
            <v>2.4330900243309003E-3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2.4271844660194173E-3</v>
          </cell>
          <cell r="AV30">
            <v>0</v>
          </cell>
          <cell r="AW30">
            <v>0</v>
          </cell>
          <cell r="AX30">
            <v>0</v>
          </cell>
          <cell r="AY30">
            <v>1.4563106796116505E-2</v>
          </cell>
          <cell r="AZ30">
            <v>2.4330900243309003E-3</v>
          </cell>
          <cell r="BA30">
            <v>5.0125313283208017E-3</v>
          </cell>
        </row>
        <row r="32">
          <cell r="B32">
            <v>0.30859375</v>
          </cell>
          <cell r="C32">
            <v>0.32432432432432434</v>
          </cell>
          <cell r="D32">
            <v>0.3984375</v>
          </cell>
          <cell r="E32">
            <v>0.29571984435797666</v>
          </cell>
          <cell r="F32">
            <v>0.34509803921568627</v>
          </cell>
          <cell r="G32">
            <v>0.28404669260700388</v>
          </cell>
          <cell r="H32">
            <v>0.3543307086614173</v>
          </cell>
          <cell r="I32">
            <v>0.27906976744186046</v>
          </cell>
          <cell r="J32">
            <v>0.38671875</v>
          </cell>
          <cell r="K32">
            <v>0.36153846153846153</v>
          </cell>
          <cell r="L32">
            <v>0.31906614785992216</v>
          </cell>
          <cell r="M32">
            <v>0.36186770428015563</v>
          </cell>
          <cell r="N32">
            <v>0.30115830115830117</v>
          </cell>
          <cell r="O32">
            <v>0.31660231660231658</v>
          </cell>
          <cell r="P32">
            <v>0.31923076923076921</v>
          </cell>
          <cell r="Q32">
            <v>0.34241245136186771</v>
          </cell>
          <cell r="R32">
            <v>0.35408560311284049</v>
          </cell>
          <cell r="S32">
            <v>0.20155038759689922</v>
          </cell>
          <cell r="T32">
            <v>0.29961089494163423</v>
          </cell>
          <cell r="U32">
            <v>0.33976833976833976</v>
          </cell>
          <cell r="V32">
            <v>0.33720930232558138</v>
          </cell>
          <cell r="W32">
            <v>0.41245136186770426</v>
          </cell>
          <cell r="X32">
            <v>0.40697674418604651</v>
          </cell>
          <cell r="Y32">
            <v>0.41698841698841699</v>
          </cell>
          <cell r="Z32">
            <v>0.36293436293436293</v>
          </cell>
          <cell r="AA32">
            <v>0.25868725868725867</v>
          </cell>
          <cell r="AB32">
            <v>0.35658914728682173</v>
          </cell>
          <cell r="AC32">
            <v>0.36046511627906974</v>
          </cell>
          <cell r="AD32">
            <v>0.19691119691119691</v>
          </cell>
          <cell r="AE32">
            <v>0.2723735408560311</v>
          </cell>
          <cell r="AF32">
            <v>0.25793650793650796</v>
          </cell>
          <cell r="AG32">
            <v>0.21951219512195122</v>
          </cell>
          <cell r="AH32">
            <v>0.21052631578947367</v>
          </cell>
          <cell r="AI32">
            <v>0.16666666666666666</v>
          </cell>
          <cell r="AJ32">
            <v>0.17054263565891473</v>
          </cell>
          <cell r="AK32">
            <v>0.17054263565891473</v>
          </cell>
          <cell r="AL32">
            <v>0.19230769230769232</v>
          </cell>
          <cell r="AM32">
            <v>0.13846153846153847</v>
          </cell>
          <cell r="AN32">
            <v>0.23282442748091603</v>
          </cell>
          <cell r="AO32">
            <v>0.22307692307692309</v>
          </cell>
          <cell r="AP32">
            <v>0.25291828793774318</v>
          </cell>
          <cell r="AQ32">
            <v>0.3</v>
          </cell>
          <cell r="AR32">
            <v>0.32432432432432434</v>
          </cell>
          <cell r="AS32">
            <v>0.24230769230769231</v>
          </cell>
          <cell r="AT32">
            <v>0.30350194552529181</v>
          </cell>
          <cell r="AU32">
            <v>0.33716475095785442</v>
          </cell>
          <cell r="AV32">
            <v>0.3065134099616858</v>
          </cell>
          <cell r="AW32">
            <v>0.43243243243243246</v>
          </cell>
          <cell r="AX32">
            <v>0.30620155038759689</v>
          </cell>
          <cell r="AY32">
            <v>0.40769230769230769</v>
          </cell>
          <cell r="AZ32">
            <v>0.33846153846153848</v>
          </cell>
          <cell r="BA32">
            <v>0.16867469879518071</v>
          </cell>
        </row>
        <row r="33">
          <cell r="B33">
            <v>2.3671875</v>
          </cell>
          <cell r="C33">
            <v>2.810810810810811</v>
          </cell>
          <cell r="D33">
            <v>3.328125</v>
          </cell>
          <cell r="E33">
            <v>3.2490272373540856</v>
          </cell>
          <cell r="F33">
            <v>3.0313725490196077</v>
          </cell>
          <cell r="G33">
            <v>2.6731517509727625</v>
          </cell>
          <cell r="H33">
            <v>2.8385826771653542</v>
          </cell>
          <cell r="I33">
            <v>2.4186046511627906</v>
          </cell>
          <cell r="J33">
            <v>2.828125</v>
          </cell>
          <cell r="K33">
            <v>2.7076923076923078</v>
          </cell>
          <cell r="L33">
            <v>2.3385214007782102</v>
          </cell>
          <cell r="M33">
            <v>2.5719844357976656</v>
          </cell>
          <cell r="N33">
            <v>2.3938223938223939</v>
          </cell>
          <cell r="O33">
            <v>2.5559845559845562</v>
          </cell>
          <cell r="P33">
            <v>3.1769230769230767</v>
          </cell>
          <cell r="Q33">
            <v>3.945525291828794</v>
          </cell>
          <cell r="R33">
            <v>3.8871595330739299</v>
          </cell>
          <cell r="S33">
            <v>2.0155038759689923</v>
          </cell>
          <cell r="T33">
            <v>4.463035019455253</v>
          </cell>
          <cell r="U33">
            <v>4.359073359073359</v>
          </cell>
          <cell r="V33">
            <v>4.1007751937984498</v>
          </cell>
          <cell r="W33">
            <v>4.2840466926070038</v>
          </cell>
          <cell r="X33">
            <v>4.0775193798449614</v>
          </cell>
          <cell r="Y33">
            <v>4.2702702702702702</v>
          </cell>
          <cell r="Z33">
            <v>3.8725868725868726</v>
          </cell>
          <cell r="AA33">
            <v>3.6640926640926641</v>
          </cell>
          <cell r="AB33">
            <v>3.441860465116279</v>
          </cell>
          <cell r="AC33">
            <v>3.387596899224806</v>
          </cell>
          <cell r="AD33">
            <v>2.1583011583011582</v>
          </cell>
          <cell r="AE33">
            <v>2.2334630350194553</v>
          </cell>
          <cell r="AF33">
            <v>2.1666666666666665</v>
          </cell>
          <cell r="AG33">
            <v>1.3333333333333333</v>
          </cell>
          <cell r="AH33">
            <v>1.7125506072874495</v>
          </cell>
          <cell r="AI33">
            <v>2.0155038759689923</v>
          </cell>
          <cell r="AJ33">
            <v>2.1976744186046511</v>
          </cell>
          <cell r="AK33">
            <v>2.3178294573643412</v>
          </cell>
          <cell r="AL33">
            <v>2.5576923076923075</v>
          </cell>
          <cell r="AM33">
            <v>1.9346153846153846</v>
          </cell>
          <cell r="AN33">
            <v>2.3053435114503817</v>
          </cell>
          <cell r="AO33">
            <v>2.3769230769230769</v>
          </cell>
          <cell r="AP33">
            <v>2.5914396887159534</v>
          </cell>
          <cell r="AQ33">
            <v>2.6115384615384616</v>
          </cell>
          <cell r="AR33">
            <v>2.8996138996138998</v>
          </cell>
          <cell r="AS33">
            <v>2.796153846153846</v>
          </cell>
          <cell r="AT33">
            <v>3.7081712062256811</v>
          </cell>
          <cell r="AU33">
            <v>4.5708812260536398</v>
          </cell>
          <cell r="AV33">
            <v>4.8888888888888893</v>
          </cell>
          <cell r="AW33">
            <v>6.3127413127413128</v>
          </cell>
          <cell r="AX33">
            <v>7.833333333333333</v>
          </cell>
          <cell r="AY33">
            <v>8.1423076923076927</v>
          </cell>
          <cell r="AZ33">
            <v>8.7384615384615376</v>
          </cell>
          <cell r="BA33">
            <v>4.5823293172690764</v>
          </cell>
        </row>
        <row r="35">
          <cell r="B35">
            <v>1.953125E-2</v>
          </cell>
          <cell r="C35">
            <v>2.3166023166023165E-2</v>
          </cell>
          <cell r="D35">
            <v>2.734375E-2</v>
          </cell>
          <cell r="E35">
            <v>2.7237354085603113E-2</v>
          </cell>
          <cell r="F35">
            <v>1.5686274509803921E-2</v>
          </cell>
          <cell r="G35">
            <v>1.556420233463035E-2</v>
          </cell>
          <cell r="H35">
            <v>2.3622047244094488E-2</v>
          </cell>
          <cell r="I35">
            <v>1.5503875968992248E-2</v>
          </cell>
          <cell r="J35">
            <v>2.34375E-2</v>
          </cell>
          <cell r="K35">
            <v>1.9230769230769232E-2</v>
          </cell>
          <cell r="L35">
            <v>0</v>
          </cell>
          <cell r="M35">
            <v>2.3346303501945526E-2</v>
          </cell>
          <cell r="N35">
            <v>1.9305019305019305E-2</v>
          </cell>
          <cell r="O35">
            <v>2.3166023166023165E-2</v>
          </cell>
          <cell r="P35">
            <v>0</v>
          </cell>
          <cell r="Q35">
            <v>1.1673151750972763E-2</v>
          </cell>
          <cell r="R35">
            <v>2.3346303501945526E-2</v>
          </cell>
          <cell r="S35">
            <v>1.937984496124031E-2</v>
          </cell>
          <cell r="T35">
            <v>6.2256809338521402E-2</v>
          </cell>
          <cell r="U35">
            <v>7.7220077220077218E-2</v>
          </cell>
          <cell r="V35">
            <v>6.2015503875968991E-2</v>
          </cell>
          <cell r="W35">
            <v>7.0038910505836577E-2</v>
          </cell>
          <cell r="X35">
            <v>0.1434108527131783</v>
          </cell>
          <cell r="Y35">
            <v>0.15444015444015444</v>
          </cell>
          <cell r="Z35">
            <v>6.9498069498069498E-2</v>
          </cell>
          <cell r="AA35">
            <v>8.4942084942084939E-2</v>
          </cell>
          <cell r="AB35">
            <v>0.1434108527131783</v>
          </cell>
          <cell r="AC35">
            <v>8.1395348837209308E-2</v>
          </cell>
          <cell r="AD35">
            <v>5.4054054054054057E-2</v>
          </cell>
          <cell r="AE35">
            <v>5.8365758754863814E-2</v>
          </cell>
          <cell r="AF35">
            <v>4.7619047619047616E-2</v>
          </cell>
          <cell r="AG35">
            <v>4.065040650406504E-2</v>
          </cell>
          <cell r="AH35">
            <v>6.8825910931174086E-2</v>
          </cell>
          <cell r="AI35">
            <v>8.5271317829457363E-2</v>
          </cell>
          <cell r="AJ35">
            <v>4.6511627906976744E-2</v>
          </cell>
          <cell r="AK35">
            <v>7.3643410852713184E-2</v>
          </cell>
          <cell r="AL35">
            <v>0.11538461538461539</v>
          </cell>
          <cell r="AM35">
            <v>0.18076923076923077</v>
          </cell>
          <cell r="AN35">
            <v>0.19083969465648856</v>
          </cell>
          <cell r="AO35">
            <v>0.23846153846153847</v>
          </cell>
          <cell r="AP35">
            <v>0.36964980544747084</v>
          </cell>
          <cell r="AQ35">
            <v>0.31153846153846154</v>
          </cell>
          <cell r="AR35">
            <v>0.34749034749034752</v>
          </cell>
          <cell r="AS35">
            <v>0.47307692307692306</v>
          </cell>
          <cell r="AT35">
            <v>0.7042801556420234</v>
          </cell>
          <cell r="AU35">
            <v>1.053639846743295</v>
          </cell>
          <cell r="AV35">
            <v>0.95402298850574707</v>
          </cell>
          <cell r="AW35">
            <v>0.8571428571428571</v>
          </cell>
          <cell r="AX35">
            <v>0.76356589147286824</v>
          </cell>
          <cell r="AY35">
            <v>0.69230769230769229</v>
          </cell>
          <cell r="AZ35">
            <v>0.58076923076923082</v>
          </cell>
          <cell r="BA35">
            <v>0.23293172690763053</v>
          </cell>
        </row>
        <row r="37">
          <cell r="B37">
            <v>0.3984375</v>
          </cell>
          <cell r="C37">
            <v>0.40540540540540543</v>
          </cell>
          <cell r="D37">
            <v>0.453125</v>
          </cell>
          <cell r="E37">
            <v>0.30350194552529181</v>
          </cell>
          <cell r="F37">
            <v>0.396078431372549</v>
          </cell>
          <cell r="G37">
            <v>0.40466926070038911</v>
          </cell>
          <cell r="H37">
            <v>0.42125984251968501</v>
          </cell>
          <cell r="I37">
            <v>0.35271317829457366</v>
          </cell>
          <cell r="J37">
            <v>0.41796875</v>
          </cell>
          <cell r="K37">
            <v>0.36538461538461536</v>
          </cell>
          <cell r="L37">
            <v>0.35797665369649806</v>
          </cell>
          <cell r="M37">
            <v>0.45525291828793774</v>
          </cell>
          <cell r="N37">
            <v>0.41698841698841699</v>
          </cell>
          <cell r="O37">
            <v>0.45945945945945948</v>
          </cell>
          <cell r="P37">
            <v>0.4653846153846154</v>
          </cell>
          <cell r="Q37">
            <v>0.61478599221789887</v>
          </cell>
          <cell r="R37">
            <v>0.56420233463035019</v>
          </cell>
          <cell r="S37">
            <v>0.32945736434108525</v>
          </cell>
          <cell r="T37">
            <v>0.47470817120622566</v>
          </cell>
          <cell r="U37">
            <v>0.5714285714285714</v>
          </cell>
          <cell r="V37">
            <v>0.56201550387596899</v>
          </cell>
          <cell r="W37">
            <v>0.54474708171206221</v>
          </cell>
          <cell r="X37">
            <v>0.4263565891472868</v>
          </cell>
          <cell r="Y37">
            <v>0.46718146718146719</v>
          </cell>
          <cell r="Z37">
            <v>0.46332046332046334</v>
          </cell>
          <cell r="AA37">
            <v>0.37065637065637064</v>
          </cell>
          <cell r="AB37">
            <v>0.39922480620155038</v>
          </cell>
          <cell r="AC37">
            <v>0.41860465116279072</v>
          </cell>
          <cell r="AD37">
            <v>0.27413127413127414</v>
          </cell>
          <cell r="AE37">
            <v>0.37743190661478598</v>
          </cell>
          <cell r="AF37">
            <v>0.3531746031746032</v>
          </cell>
          <cell r="AG37">
            <v>0.25203252032520324</v>
          </cell>
          <cell r="AH37">
            <v>0.31983805668016196</v>
          </cell>
          <cell r="AI37">
            <v>0.29844961240310075</v>
          </cell>
          <cell r="AJ37">
            <v>0.39147286821705424</v>
          </cell>
          <cell r="AK37">
            <v>0.38372093023255816</v>
          </cell>
          <cell r="AL37">
            <v>0.4653846153846154</v>
          </cell>
          <cell r="AM37">
            <v>0.37307692307692308</v>
          </cell>
          <cell r="AN37">
            <v>0.37404580152671757</v>
          </cell>
          <cell r="AO37">
            <v>0.39615384615384613</v>
          </cell>
          <cell r="AP37">
            <v>0.45136186770428016</v>
          </cell>
          <cell r="AQ37">
            <v>0.34230769230769231</v>
          </cell>
          <cell r="AR37">
            <v>0.40926640926640928</v>
          </cell>
          <cell r="AS37">
            <v>0.39615384615384613</v>
          </cell>
          <cell r="AT37">
            <v>0.38132295719844356</v>
          </cell>
          <cell r="AU37">
            <v>0.32567049808429116</v>
          </cell>
          <cell r="AV37">
            <v>0.32183908045977011</v>
          </cell>
          <cell r="AW37">
            <v>0.30501930501930502</v>
          </cell>
          <cell r="AX37">
            <v>0.32945736434108525</v>
          </cell>
          <cell r="AY37">
            <v>0.26153846153846155</v>
          </cell>
          <cell r="AZ37">
            <v>0.30384615384615382</v>
          </cell>
          <cell r="BA37">
            <v>0.1646586345381526</v>
          </cell>
        </row>
        <row r="46">
          <cell r="B46">
            <v>0.18421052631578946</v>
          </cell>
          <cell r="C46">
            <v>0.10810810810810811</v>
          </cell>
          <cell r="D46">
            <v>0.26315789473684209</v>
          </cell>
          <cell r="E46">
            <v>0.10526315789473684</v>
          </cell>
          <cell r="F46">
            <v>5.2631578947368418E-2</v>
          </cell>
          <cell r="G46">
            <v>0.10526315789473684</v>
          </cell>
          <cell r="H46">
            <v>0</v>
          </cell>
          <cell r="I46">
            <v>0.13157894736842105</v>
          </cell>
          <cell r="J46">
            <v>0.10526315789473684</v>
          </cell>
          <cell r="K46">
            <v>5.2631578947368418E-2</v>
          </cell>
          <cell r="L46">
            <v>7.8947368421052627E-2</v>
          </cell>
          <cell r="M46">
            <v>7.8947368421052627E-2</v>
          </cell>
          <cell r="N46">
            <v>5.2631578947368418E-2</v>
          </cell>
          <cell r="O46">
            <v>0.13157894736842105</v>
          </cell>
          <cell r="P46">
            <v>0.26315789473684209</v>
          </cell>
          <cell r="Q46">
            <v>0.21052631578947367</v>
          </cell>
          <cell r="R46">
            <v>0.13157894736842105</v>
          </cell>
          <cell r="S46">
            <v>2.6315789473684209E-2</v>
          </cell>
          <cell r="T46">
            <v>0.18421052631578946</v>
          </cell>
          <cell r="U46">
            <v>0.10526315789473684</v>
          </cell>
          <cell r="V46">
            <v>0.15789473684210525</v>
          </cell>
          <cell r="W46">
            <v>0.15789473684210525</v>
          </cell>
          <cell r="X46">
            <v>0.1891891891891892</v>
          </cell>
          <cell r="Y46">
            <v>0.18421052631578946</v>
          </cell>
          <cell r="Z46">
            <v>0.23684210526315788</v>
          </cell>
          <cell r="AA46">
            <v>0.23684210526315788</v>
          </cell>
          <cell r="AB46">
            <v>0.15789473684210525</v>
          </cell>
          <cell r="AC46">
            <v>0.21052631578947367</v>
          </cell>
          <cell r="AD46">
            <v>0.18421052631578946</v>
          </cell>
          <cell r="AE46">
            <v>0.15789473684210525</v>
          </cell>
          <cell r="AF46">
            <v>0.21621621621621623</v>
          </cell>
          <cell r="AG46">
            <v>0.14705882352941177</v>
          </cell>
          <cell r="AH46">
            <v>5.2631578947368418E-2</v>
          </cell>
          <cell r="AI46">
            <v>5.2631578947368418E-2</v>
          </cell>
          <cell r="AJ46">
            <v>0.15789473684210525</v>
          </cell>
          <cell r="AK46">
            <v>0.23684210526315788</v>
          </cell>
          <cell r="AL46">
            <v>0.15789473684210525</v>
          </cell>
          <cell r="AM46">
            <v>0.26315789473684209</v>
          </cell>
          <cell r="AN46">
            <v>0.18421052631578946</v>
          </cell>
          <cell r="AO46">
            <v>0.26315789473684209</v>
          </cell>
          <cell r="AP46">
            <v>0.13157894736842105</v>
          </cell>
          <cell r="AQ46">
            <v>7.8947368421052627E-2</v>
          </cell>
          <cell r="AR46">
            <v>0.15789473684210525</v>
          </cell>
          <cell r="AS46">
            <v>0.15789473684210525</v>
          </cell>
          <cell r="AT46">
            <v>0.10526315789473684</v>
          </cell>
          <cell r="AU46">
            <v>0.13157894736842105</v>
          </cell>
          <cell r="AV46">
            <v>0.15789473684210525</v>
          </cell>
          <cell r="AW46">
            <v>0.13157894736842105</v>
          </cell>
          <cell r="AX46">
            <v>0.13157894736842105</v>
          </cell>
          <cell r="AY46">
            <v>0.15789473684210525</v>
          </cell>
          <cell r="AZ46">
            <v>0.16216216216216217</v>
          </cell>
          <cell r="BA46">
            <v>2.7027027027027029E-2</v>
          </cell>
        </row>
      </sheetData>
      <sheetData sheetId="9">
        <row r="2">
          <cell r="B2">
            <v>1</v>
          </cell>
          <cell r="C2">
            <v>2</v>
          </cell>
          <cell r="D2">
            <v>3</v>
          </cell>
          <cell r="E2">
            <v>4</v>
          </cell>
          <cell r="F2">
            <v>5</v>
          </cell>
          <cell r="G2">
            <v>6</v>
          </cell>
          <cell r="H2">
            <v>7</v>
          </cell>
          <cell r="I2">
            <v>8</v>
          </cell>
          <cell r="J2">
            <v>9</v>
          </cell>
          <cell r="K2">
            <v>10</v>
          </cell>
          <cell r="L2">
            <v>11</v>
          </cell>
          <cell r="M2">
            <v>12</v>
          </cell>
          <cell r="N2">
            <v>13</v>
          </cell>
          <cell r="O2">
            <v>14</v>
          </cell>
          <cell r="P2">
            <v>15</v>
          </cell>
          <cell r="Q2">
            <v>16</v>
          </cell>
          <cell r="R2">
            <v>17</v>
          </cell>
          <cell r="S2">
            <v>18</v>
          </cell>
          <cell r="T2">
            <v>19</v>
          </cell>
          <cell r="U2">
            <v>20</v>
          </cell>
          <cell r="V2">
            <v>21</v>
          </cell>
          <cell r="W2">
            <v>22</v>
          </cell>
          <cell r="X2">
            <v>23</v>
          </cell>
          <cell r="Y2">
            <v>24</v>
          </cell>
          <cell r="Z2">
            <v>25</v>
          </cell>
          <cell r="AA2">
            <v>26</v>
          </cell>
          <cell r="AB2">
            <v>27</v>
          </cell>
          <cell r="AC2">
            <v>28</v>
          </cell>
          <cell r="AD2">
            <v>29</v>
          </cell>
          <cell r="AE2">
            <v>30</v>
          </cell>
          <cell r="AF2">
            <v>31</v>
          </cell>
          <cell r="AG2">
            <v>32</v>
          </cell>
          <cell r="AH2">
            <v>33</v>
          </cell>
          <cell r="AI2">
            <v>34</v>
          </cell>
          <cell r="AJ2">
            <v>35</v>
          </cell>
          <cell r="AK2">
            <v>36</v>
          </cell>
          <cell r="AL2">
            <v>37</v>
          </cell>
          <cell r="AM2">
            <v>38</v>
          </cell>
          <cell r="AN2">
            <v>39</v>
          </cell>
          <cell r="AO2">
            <v>40</v>
          </cell>
          <cell r="AP2">
            <v>41</v>
          </cell>
          <cell r="AQ2">
            <v>42</v>
          </cell>
          <cell r="AR2">
            <v>43</v>
          </cell>
          <cell r="AS2">
            <v>44</v>
          </cell>
          <cell r="AT2">
            <v>45</v>
          </cell>
          <cell r="AU2">
            <v>46</v>
          </cell>
          <cell r="AV2">
            <v>47</v>
          </cell>
          <cell r="AW2">
            <v>48</v>
          </cell>
          <cell r="AX2">
            <v>49</v>
          </cell>
          <cell r="AY2">
            <v>50</v>
          </cell>
          <cell r="AZ2">
            <v>51</v>
          </cell>
          <cell r="BA2">
            <v>52</v>
          </cell>
          <cell r="BB2">
            <v>53</v>
          </cell>
        </row>
        <row r="3">
          <cell r="B3">
            <v>0.01</v>
          </cell>
          <cell r="C3">
            <v>0.01</v>
          </cell>
          <cell r="D3">
            <v>0.01</v>
          </cell>
          <cell r="E3">
            <v>0.01</v>
          </cell>
          <cell r="F3">
            <v>0.01</v>
          </cell>
          <cell r="G3">
            <v>0.01</v>
          </cell>
          <cell r="H3">
            <v>0.01</v>
          </cell>
          <cell r="I3">
            <v>0.01</v>
          </cell>
          <cell r="J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</row>
        <row r="5">
          <cell r="B5">
            <v>0.39</v>
          </cell>
          <cell r="C5">
            <v>0.47</v>
          </cell>
          <cell r="D5">
            <v>0.57999999999999996</v>
          </cell>
          <cell r="E5">
            <v>0.48</v>
          </cell>
          <cell r="F5">
            <v>0.4</v>
          </cell>
          <cell r="G5">
            <v>0.32</v>
          </cell>
          <cell r="H5">
            <v>0.31</v>
          </cell>
          <cell r="I5">
            <v>0.27</v>
          </cell>
          <cell r="J5">
            <v>0.25</v>
          </cell>
          <cell r="K5">
            <v>0.26</v>
          </cell>
          <cell r="L5">
            <v>0.28000000000000003</v>
          </cell>
          <cell r="M5">
            <v>0.2</v>
          </cell>
          <cell r="N5">
            <v>0.22</v>
          </cell>
          <cell r="O5">
            <v>0.21</v>
          </cell>
          <cell r="P5">
            <v>0.25</v>
          </cell>
          <cell r="Q5">
            <v>0.28999999999999998</v>
          </cell>
        </row>
        <row r="6">
          <cell r="B6">
            <v>4.66</v>
          </cell>
          <cell r="C6">
            <v>6.65</v>
          </cell>
          <cell r="D6">
            <v>8.0399999999999991</v>
          </cell>
          <cell r="E6">
            <v>7.1</v>
          </cell>
          <cell r="F6">
            <v>5.74</v>
          </cell>
          <cell r="G6">
            <v>4.55</v>
          </cell>
          <cell r="H6">
            <v>4.3600000000000003</v>
          </cell>
          <cell r="I6">
            <v>3.65</v>
          </cell>
          <cell r="J6">
            <v>3.81</v>
          </cell>
          <cell r="K6">
            <v>3.77</v>
          </cell>
          <cell r="L6">
            <v>3.55</v>
          </cell>
          <cell r="M6">
            <v>2.78</v>
          </cell>
          <cell r="N6">
            <v>2.82</v>
          </cell>
          <cell r="O6">
            <v>2.93</v>
          </cell>
          <cell r="P6">
            <v>3.54</v>
          </cell>
          <cell r="Q6">
            <v>4.09</v>
          </cell>
        </row>
        <row r="8">
          <cell r="B8">
            <v>0.37</v>
          </cell>
          <cell r="C8">
            <v>0.33</v>
          </cell>
          <cell r="D8">
            <v>0.32</v>
          </cell>
          <cell r="E8">
            <v>0.26</v>
          </cell>
          <cell r="F8">
            <v>0.19</v>
          </cell>
          <cell r="G8">
            <v>0.13</v>
          </cell>
          <cell r="H8">
            <v>0.09</v>
          </cell>
          <cell r="I8">
            <v>0.08</v>
          </cell>
          <cell r="J8">
            <v>0.06</v>
          </cell>
          <cell r="K8">
            <v>0.05</v>
          </cell>
          <cell r="L8">
            <v>7.0000000000000007E-2</v>
          </cell>
          <cell r="M8">
            <v>0.06</v>
          </cell>
          <cell r="N8">
            <v>0.06</v>
          </cell>
          <cell r="O8">
            <v>7.0000000000000007E-2</v>
          </cell>
          <cell r="P8">
            <v>0.09</v>
          </cell>
          <cell r="Q8">
            <v>0.12</v>
          </cell>
        </row>
        <row r="10">
          <cell r="B10">
            <v>0.26</v>
          </cell>
          <cell r="C10">
            <v>0.32</v>
          </cell>
          <cell r="D10">
            <v>0.3</v>
          </cell>
          <cell r="E10">
            <v>0.25</v>
          </cell>
          <cell r="F10">
            <v>0.24</v>
          </cell>
          <cell r="G10">
            <v>0.23</v>
          </cell>
          <cell r="H10">
            <v>0.24</v>
          </cell>
          <cell r="I10">
            <v>0.2</v>
          </cell>
          <cell r="J10">
            <v>0.24</v>
          </cell>
          <cell r="K10">
            <v>0.24</v>
          </cell>
          <cell r="L10">
            <v>0.26</v>
          </cell>
          <cell r="M10">
            <v>0.26</v>
          </cell>
          <cell r="N10">
            <v>0.28999999999999998</v>
          </cell>
          <cell r="O10">
            <v>0.28999999999999998</v>
          </cell>
          <cell r="P10">
            <v>0.33</v>
          </cell>
          <cell r="Q10">
            <v>0.38</v>
          </cell>
        </row>
        <row r="17">
          <cell r="B17">
            <v>0.19</v>
          </cell>
          <cell r="C17">
            <v>0.18</v>
          </cell>
          <cell r="D17">
            <v>0.17</v>
          </cell>
          <cell r="E17">
            <v>0.17</v>
          </cell>
          <cell r="F17">
            <v>0.16</v>
          </cell>
          <cell r="G17">
            <v>0.12</v>
          </cell>
          <cell r="H17">
            <v>0.13</v>
          </cell>
          <cell r="I17">
            <v>0.11</v>
          </cell>
          <cell r="J17">
            <v>0.15</v>
          </cell>
          <cell r="K17">
            <v>0.14000000000000001</v>
          </cell>
          <cell r="L17">
            <v>0.12</v>
          </cell>
          <cell r="M17">
            <v>0.09</v>
          </cell>
          <cell r="N17">
            <v>0.14000000000000001</v>
          </cell>
          <cell r="O17">
            <v>0.15</v>
          </cell>
          <cell r="P17">
            <v>0.14000000000000001</v>
          </cell>
          <cell r="Q17">
            <v>0.15</v>
          </cell>
        </row>
        <row r="30">
          <cell r="B30">
            <v>9.9009900990099011E-3</v>
          </cell>
          <cell r="C30">
            <v>9.7323600973236012E-3</v>
          </cell>
          <cell r="D30">
            <v>7.4441687344913151E-3</v>
          </cell>
          <cell r="E30">
            <v>9.8280098280098278E-3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2.4570024570024569E-3</v>
          </cell>
          <cell r="K30">
            <v>2.4449877750611247E-3</v>
          </cell>
          <cell r="L30">
            <v>0</v>
          </cell>
          <cell r="M30">
            <v>0</v>
          </cell>
          <cell r="N30">
            <v>0</v>
          </cell>
          <cell r="O30">
            <v>2.4752475247524753E-3</v>
          </cell>
          <cell r="P30">
            <v>0</v>
          </cell>
          <cell r="Q30">
            <v>4.9140049140049139E-3</v>
          </cell>
        </row>
        <row r="32">
          <cell r="B32">
            <v>0.21653543307086615</v>
          </cell>
          <cell r="C32">
            <v>0.30620155038759689</v>
          </cell>
          <cell r="D32">
            <v>0.24505928853754941</v>
          </cell>
          <cell r="E32">
            <v>0.17254901960784313</v>
          </cell>
          <cell r="F32">
            <v>0.18</v>
          </cell>
          <cell r="G32">
            <v>8.203125E-2</v>
          </cell>
          <cell r="H32">
            <v>0.10894941634241245</v>
          </cell>
          <cell r="I32">
            <v>4.7244094488188976E-2</v>
          </cell>
          <cell r="J32">
            <v>5.4263565891472867E-2</v>
          </cell>
          <cell r="K32">
            <v>0.1434108527131783</v>
          </cell>
          <cell r="L32">
            <v>0.13385826771653545</v>
          </cell>
          <cell r="M32">
            <v>0.1015625</v>
          </cell>
          <cell r="N32">
            <v>0.1517509727626459</v>
          </cell>
          <cell r="O32">
            <v>7.9051383399209488E-2</v>
          </cell>
          <cell r="P32">
            <v>8.9494163424124515E-2</v>
          </cell>
          <cell r="Q32">
            <v>0.11328125</v>
          </cell>
        </row>
        <row r="33">
          <cell r="B33">
            <v>4.9015748031496065</v>
          </cell>
          <cell r="C33">
            <v>7.4651162790697674</v>
          </cell>
          <cell r="D33">
            <v>10</v>
          </cell>
          <cell r="E33">
            <v>8.4196078431372552</v>
          </cell>
          <cell r="F33">
            <v>6.468</v>
          </cell>
          <cell r="G33">
            <v>4.94140625</v>
          </cell>
          <cell r="H33">
            <v>4.8404669260700386</v>
          </cell>
          <cell r="I33">
            <v>3.9448818897637796</v>
          </cell>
          <cell r="J33">
            <v>4.3062015503875966</v>
          </cell>
          <cell r="K33">
            <v>3.9573643410852712</v>
          </cell>
          <cell r="L33">
            <v>3.9645669291338583</v>
          </cell>
          <cell r="M33">
            <v>3.203125</v>
          </cell>
          <cell r="N33">
            <v>3.245136186770428</v>
          </cell>
          <cell r="O33">
            <v>3.5217391304347827</v>
          </cell>
          <cell r="P33">
            <v>4.5486381322957197</v>
          </cell>
          <cell r="Q33">
            <v>5.35546875</v>
          </cell>
        </row>
        <row r="35">
          <cell r="B35">
            <v>0.21653543307086615</v>
          </cell>
          <cell r="C35">
            <v>0.2131782945736434</v>
          </cell>
          <cell r="D35">
            <v>0.19367588932806323</v>
          </cell>
          <cell r="E35">
            <v>0.24313725490196078</v>
          </cell>
          <cell r="F35">
            <v>0.16</v>
          </cell>
          <cell r="G35">
            <v>9.765625E-2</v>
          </cell>
          <cell r="H35">
            <v>4.2801556420233464E-2</v>
          </cell>
          <cell r="I35">
            <v>1.1811023622047244E-2</v>
          </cell>
          <cell r="J35">
            <v>7.7519379844961239E-3</v>
          </cell>
          <cell r="K35">
            <v>1.937984496124031E-2</v>
          </cell>
          <cell r="L35">
            <v>1.5748031496062992E-2</v>
          </cell>
          <cell r="M35">
            <v>1.5625E-2</v>
          </cell>
          <cell r="N35">
            <v>1.556420233463035E-2</v>
          </cell>
          <cell r="O35">
            <v>3.5573122529644272E-2</v>
          </cell>
          <cell r="P35">
            <v>5.4474708171206226E-2</v>
          </cell>
          <cell r="Q35">
            <v>4.6875E-2</v>
          </cell>
        </row>
        <row r="37">
          <cell r="B37">
            <v>0.20866141732283464</v>
          </cell>
          <cell r="C37">
            <v>0.32170542635658916</v>
          </cell>
          <cell r="D37">
            <v>0.24110671936758893</v>
          </cell>
          <cell r="E37">
            <v>0.28627450980392155</v>
          </cell>
          <cell r="F37">
            <v>0.23200000000000001</v>
          </cell>
          <cell r="G37">
            <v>0.22265625</v>
          </cell>
          <cell r="H37">
            <v>0.26070038910505838</v>
          </cell>
          <cell r="I37">
            <v>0.14173228346456693</v>
          </cell>
          <cell r="J37">
            <v>0.19379844961240311</v>
          </cell>
          <cell r="K37">
            <v>0.19767441860465115</v>
          </cell>
          <cell r="L37">
            <v>0.21653543307086615</v>
          </cell>
          <cell r="M37">
            <v>0.27734375</v>
          </cell>
          <cell r="N37">
            <v>0.30739299610894943</v>
          </cell>
          <cell r="O37">
            <v>0.27272727272727271</v>
          </cell>
          <cell r="P37">
            <v>0.37743190661478598</v>
          </cell>
          <cell r="Q37">
            <v>0.42578125</v>
          </cell>
        </row>
        <row r="46">
          <cell r="B46">
            <v>0.21052631578947367</v>
          </cell>
          <cell r="C46">
            <v>0.13157894736842105</v>
          </cell>
          <cell r="D46">
            <v>0.18421052631578946</v>
          </cell>
          <cell r="E46">
            <v>0.13157894736842105</v>
          </cell>
          <cell r="F46">
            <v>0.10526315789473684</v>
          </cell>
          <cell r="G46">
            <v>7.8947368421052627E-2</v>
          </cell>
          <cell r="H46">
            <v>7.8947368421052627E-2</v>
          </cell>
          <cell r="I46">
            <v>5.2631578947368418E-2</v>
          </cell>
          <cell r="J46">
            <v>0.21052631578947367</v>
          </cell>
          <cell r="K46">
            <v>0.21052631578947367</v>
          </cell>
          <cell r="L46">
            <v>8.1081081081081086E-2</v>
          </cell>
          <cell r="M46">
            <v>2.6315789473684209E-2</v>
          </cell>
          <cell r="N46">
            <v>0.13157894736842105</v>
          </cell>
          <cell r="O46">
            <v>0.21052631578947367</v>
          </cell>
          <cell r="P46">
            <v>0.21052631578947367</v>
          </cell>
          <cell r="Q46">
            <v>7.8947368421052627E-2</v>
          </cell>
        </row>
      </sheetData>
      <sheetData sheetId="10"/>
      <sheetData sheetId="11">
        <row r="30">
          <cell r="B30">
            <v>6.9876826806446699</v>
          </cell>
          <cell r="C30">
            <v>16.830165058731136</v>
          </cell>
          <cell r="D30">
            <v>28.525194060991005</v>
          </cell>
          <cell r="E30">
            <v>34.083463050062946</v>
          </cell>
          <cell r="F30">
            <v>29.090846314094158</v>
          </cell>
          <cell r="G30">
            <v>19.555516648377115</v>
          </cell>
          <cell r="H30">
            <v>12.112180669379466</v>
          </cell>
          <cell r="I30">
            <v>8.8268952062430319</v>
          </cell>
          <cell r="J30">
            <v>6.317795449765554</v>
          </cell>
          <cell r="K30">
            <v>4.5329725034936423</v>
          </cell>
          <cell r="L30">
            <v>3.5307697481426294</v>
          </cell>
          <cell r="M30">
            <v>2.3033313449861144</v>
          </cell>
          <cell r="N30">
            <v>1.8454803721192767</v>
          </cell>
          <cell r="O30">
            <v>1.4640645997738533</v>
          </cell>
          <cell r="P30">
            <v>1.2813885348515752</v>
          </cell>
          <cell r="Q30">
            <v>1.7368950565952326</v>
          </cell>
          <cell r="R30">
            <v>1.3492831889498456</v>
          </cell>
          <cell r="S30">
            <v>0.53098728906421211</v>
          </cell>
          <cell r="T30">
            <v>0.44633568460096545</v>
          </cell>
          <cell r="U30">
            <v>0.33172170782740495</v>
          </cell>
          <cell r="V30">
            <v>0.197571592048529</v>
          </cell>
          <cell r="W30">
            <v>0.12233665430954588</v>
          </cell>
          <cell r="X30">
            <v>8.958366257196991E-2</v>
          </cell>
          <cell r="Y30">
            <v>6.9218795661915106E-2</v>
          </cell>
          <cell r="Z30">
            <v>5.7504889178617999E-2</v>
          </cell>
          <cell r="AA30">
            <v>2.9567348836918077E-2</v>
          </cell>
          <cell r="AB30">
            <v>4.6956965469497035E-2</v>
          </cell>
          <cell r="AC30">
            <v>4.4328747882615163E-2</v>
          </cell>
          <cell r="AD30">
            <v>3.8795444127084876E-2</v>
          </cell>
          <cell r="AE30">
            <v>5.072939060642475E-2</v>
          </cell>
          <cell r="AF30">
            <v>7.7989756036621283E-2</v>
          </cell>
          <cell r="AG30">
            <v>5.0088812040571917E-2</v>
          </cell>
          <cell r="AH30">
            <v>5.6226532372443197E-2</v>
          </cell>
          <cell r="AI30">
            <v>4.766308580134189E-2</v>
          </cell>
          <cell r="AJ30">
            <v>8.2008735697668894E-2</v>
          </cell>
          <cell r="AK30">
            <v>0.14830917874396135</v>
          </cell>
          <cell r="AL30">
            <v>0.27281989244544197</v>
          </cell>
          <cell r="AM30">
            <v>0.28332590638490129</v>
          </cell>
          <cell r="AN30">
            <v>0.26665775429330757</v>
          </cell>
          <cell r="AO30">
            <v>0.28638190836644017</v>
          </cell>
          <cell r="AP30">
            <v>0.25466202064574539</v>
          </cell>
          <cell r="AQ30">
            <v>0.19229266580886653</v>
          </cell>
          <cell r="AR30">
            <v>0.23816895661463588</v>
          </cell>
          <cell r="AS30">
            <v>0.37746217811118615</v>
          </cell>
          <cell r="AT30">
            <v>0.42184457701719458</v>
          </cell>
          <cell r="AU30">
            <v>0.69659188650872439</v>
          </cell>
          <cell r="AV30">
            <v>1.0734320273151647</v>
          </cell>
          <cell r="AW30">
            <v>2.0544190049641657</v>
          </cell>
          <cell r="AX30">
            <v>3.4364591617879441</v>
          </cell>
          <cell r="AY30">
            <v>5.7208932820795164</v>
          </cell>
          <cell r="AZ30">
            <v>8.8557010380449963</v>
          </cell>
          <cell r="BA30">
            <v>10.419585352888074</v>
          </cell>
        </row>
        <row r="32">
          <cell r="B32">
            <v>0.61722913523908196</v>
          </cell>
          <cell r="C32">
            <v>1.5700989914887908</v>
          </cell>
          <cell r="D32">
            <v>1.8781607824427482</v>
          </cell>
          <cell r="E32">
            <v>2.1340510358926568</v>
          </cell>
          <cell r="F32">
            <v>2.1322811469958709</v>
          </cell>
          <cell r="G32">
            <v>2.1531034600063621</v>
          </cell>
          <cell r="H32">
            <v>1.955015106733524</v>
          </cell>
          <cell r="I32">
            <v>2.201305457100434</v>
          </cell>
          <cell r="J32">
            <v>2.0614303748868354</v>
          </cell>
          <cell r="K32">
            <v>2.0845682287061598</v>
          </cell>
          <cell r="L32">
            <v>2.0176072775039637</v>
          </cell>
          <cell r="M32">
            <v>1.5693906056777813</v>
          </cell>
          <cell r="N32">
            <v>1.4781133872047731</v>
          </cell>
          <cell r="O32">
            <v>1.3333538321773615</v>
          </cell>
          <cell r="P32">
            <v>1.5780591284550096</v>
          </cell>
          <cell r="Q32">
            <v>1.8112477734243857</v>
          </cell>
          <cell r="R32">
            <v>1.948379559075196</v>
          </cell>
          <cell r="S32">
            <v>0.944876631629193</v>
          </cell>
          <cell r="T32">
            <v>1.772322940720036</v>
          </cell>
          <cell r="U32">
            <v>2.1362384401202368</v>
          </cell>
          <cell r="V32">
            <v>2.0086443361503501</v>
          </cell>
          <cell r="W32">
            <v>2.1226616839739956</v>
          </cell>
          <cell r="X32">
            <v>2.0681514941769619</v>
          </cell>
          <cell r="Y32">
            <v>2.1001705242238518</v>
          </cell>
          <cell r="Z32">
            <v>2.0200165795848872</v>
          </cell>
          <cell r="AA32">
            <v>1.8674262182369581</v>
          </cell>
          <cell r="AB32">
            <v>1.77190077181689</v>
          </cell>
          <cell r="AC32">
            <v>1.6431005823178477</v>
          </cell>
          <cell r="AD32">
            <v>1.2788200893360147</v>
          </cell>
          <cell r="AE32">
            <v>1.2221088227262125</v>
          </cell>
          <cell r="AF32">
            <v>1.0222406792174232</v>
          </cell>
          <cell r="AG32">
            <v>0.78096132719447131</v>
          </cell>
          <cell r="AH32">
            <v>0.58546805317835682</v>
          </cell>
          <cell r="AI32">
            <v>0.76125793496566918</v>
          </cell>
          <cell r="AJ32">
            <v>0.77672758369247918</v>
          </cell>
          <cell r="AK32">
            <v>0.97735792658807907</v>
          </cell>
          <cell r="AL32">
            <v>1.0092966388315225</v>
          </cell>
          <cell r="AM32">
            <v>0.90300622416064713</v>
          </cell>
          <cell r="AN32">
            <v>1.0130299185209597</v>
          </cell>
          <cell r="AO32">
            <v>1.1504069237691303</v>
          </cell>
          <cell r="AP32">
            <v>1.0624398994641282</v>
          </cell>
          <cell r="AQ32">
            <v>1.2515560105293946</v>
          </cell>
          <cell r="AR32">
            <v>1.5050162844635897</v>
          </cell>
          <cell r="AS32">
            <v>1.5050736357605352</v>
          </cell>
          <cell r="AT32">
            <v>1.5821721236663673</v>
          </cell>
          <cell r="AU32">
            <v>1.8605493671590012</v>
          </cell>
          <cell r="AV32">
            <v>1.8729191684052051</v>
          </cell>
          <cell r="AW32">
            <v>2.1821032518945684</v>
          </cell>
          <cell r="AX32">
            <v>2.3369954152676695</v>
          </cell>
          <cell r="AY32">
            <v>2.4128125566164522</v>
          </cell>
          <cell r="AZ32">
            <v>2.3769629064601427</v>
          </cell>
          <cell r="BA32">
            <v>1.7108119691409318</v>
          </cell>
        </row>
        <row r="33">
          <cell r="B33">
            <v>2.7637175760037436</v>
          </cell>
          <cell r="C33">
            <v>6.5456252638958814</v>
          </cell>
          <cell r="D33">
            <v>6.5076097328244273</v>
          </cell>
          <cell r="E33">
            <v>6.3778503835840157</v>
          </cell>
          <cell r="F33">
            <v>6.1042784983571536</v>
          </cell>
          <cell r="G33">
            <v>5.6130978506388889</v>
          </cell>
          <cell r="H33">
            <v>5.2272361008179988</v>
          </cell>
          <cell r="I33">
            <v>5.6203182804124303</v>
          </cell>
          <cell r="J33">
            <v>5.4171881978385334</v>
          </cell>
          <cell r="K33">
            <v>5.1691246684350141</v>
          </cell>
          <cell r="L33">
            <v>5.1702321509593743</v>
          </cell>
          <cell r="M33">
            <v>4.5008639832818016</v>
          </cell>
          <cell r="N33">
            <v>4.4485273544680917</v>
          </cell>
          <cell r="O33">
            <v>4.5509764321529023</v>
          </cell>
          <cell r="P33">
            <v>5.120975595271708</v>
          </cell>
          <cell r="Q33">
            <v>5.9027592211058222</v>
          </cell>
          <cell r="R33">
            <v>5.9496522045097802</v>
          </cell>
          <cell r="S33">
            <v>2.8738747874482886</v>
          </cell>
          <cell r="T33">
            <v>5.1747277008889272</v>
          </cell>
          <cell r="U33">
            <v>5.9412978540194654</v>
          </cell>
          <cell r="V33">
            <v>5.6190203496939661</v>
          </cell>
          <cell r="W33">
            <v>5.5796987983457358</v>
          </cell>
          <cell r="X33">
            <v>5.3421452171045125</v>
          </cell>
          <cell r="Y33">
            <v>5.263897500416344</v>
          </cell>
          <cell r="Z33">
            <v>5.1944332366811965</v>
          </cell>
          <cell r="AA33">
            <v>4.88478506472189</v>
          </cell>
          <cell r="AB33">
            <v>4.573331089108513</v>
          </cell>
          <cell r="AC33">
            <v>4.4887294538176814</v>
          </cell>
          <cell r="AD33">
            <v>3.4884047261120172</v>
          </cell>
          <cell r="AE33">
            <v>3.4249535589848654</v>
          </cell>
          <cell r="AF33">
            <v>3.2206099787495139</v>
          </cell>
          <cell r="AG33">
            <v>2.6787965728552936</v>
          </cell>
          <cell r="AH33">
            <v>1.9872008247981872</v>
          </cell>
          <cell r="AI33">
            <v>2.7692067169875387</v>
          </cell>
          <cell r="AJ33">
            <v>2.9272657734805372</v>
          </cell>
          <cell r="AK33">
            <v>3.2539832849937098</v>
          </cell>
          <cell r="AL33">
            <v>3.1626023672535295</v>
          </cell>
          <cell r="AM33">
            <v>2.6444626404746345</v>
          </cell>
          <cell r="AN33">
            <v>2.7507270175137482</v>
          </cell>
          <cell r="AO33">
            <v>3.0727840340664407</v>
          </cell>
          <cell r="AP33">
            <v>2.856407957414687</v>
          </cell>
          <cell r="AQ33">
            <v>3.2141708101784152</v>
          </cell>
          <cell r="AR33">
            <v>3.522187031663004</v>
          </cell>
          <cell r="AS33">
            <v>3.6752445548395549</v>
          </cell>
          <cell r="AT33">
            <v>4.3719087899934665</v>
          </cell>
          <cell r="AU33">
            <v>5.3386515147610165</v>
          </cell>
          <cell r="AV33">
            <v>5.7539553334685696</v>
          </cell>
          <cell r="AW33">
            <v>7.3208455342923457</v>
          </cell>
          <cell r="AX33">
            <v>8.4455734420291968</v>
          </cell>
          <cell r="AY33">
            <v>8.9703993907069695</v>
          </cell>
          <cell r="AZ33">
            <v>9.6896262809239904</v>
          </cell>
          <cell r="BA33">
            <v>7.6322407806513421</v>
          </cell>
        </row>
        <row r="35">
          <cell r="B35">
            <v>7.895742072390069E-2</v>
          </cell>
          <cell r="C35">
            <v>0.10651502573883587</v>
          </cell>
          <cell r="D35">
            <v>7.87511927480916E-2</v>
          </cell>
          <cell r="E35">
            <v>7.0307155836403373E-2</v>
          </cell>
          <cell r="F35">
            <v>7.9514524040783144E-2</v>
          </cell>
          <cell r="G35">
            <v>7.6004379625904034E-2</v>
          </cell>
          <cell r="H35">
            <v>5.5928031507989293E-2</v>
          </cell>
          <cell r="I35">
            <v>4.9689058660207737E-2</v>
          </cell>
          <cell r="J35">
            <v>4.4550018856991086E-2</v>
          </cell>
          <cell r="K35">
            <v>3.9861479516651935E-2</v>
          </cell>
          <cell r="L35">
            <v>5.078170250584043E-2</v>
          </cell>
          <cell r="M35">
            <v>4.7685174803431402E-2</v>
          </cell>
          <cell r="N35">
            <v>4.8248049881719733E-2</v>
          </cell>
          <cell r="O35">
            <v>4.799874211638918E-2</v>
          </cell>
          <cell r="P35">
            <v>5.1536856060200642E-2</v>
          </cell>
          <cell r="Q35">
            <v>6.2090969396342607E-2</v>
          </cell>
          <cell r="R35">
            <v>7.6086809498458891E-2</v>
          </cell>
          <cell r="S35">
            <v>6.8806624398164914E-2</v>
          </cell>
          <cell r="T35">
            <v>0.11182968554697548</v>
          </cell>
          <cell r="U35">
            <v>0.20244036790035755</v>
          </cell>
          <cell r="V35">
            <v>0.2487809374978581</v>
          </cell>
          <cell r="W35">
            <v>0.37891405919556276</v>
          </cell>
          <cell r="X35">
            <v>0.51327424658118004</v>
          </cell>
          <cell r="Y35">
            <v>0.73250920551469534</v>
          </cell>
          <cell r="Z35">
            <v>1.0217912681982173</v>
          </cell>
          <cell r="AA35">
            <v>1.676756169635875</v>
          </cell>
          <cell r="AB35">
            <v>3.0358437477946807</v>
          </cell>
          <cell r="AC35">
            <v>4.6484031650432875</v>
          </cell>
          <cell r="AD35">
            <v>5.0684521028322029</v>
          </cell>
          <cell r="AE35">
            <v>6.168377534187627</v>
          </cell>
          <cell r="AF35">
            <v>5.1132231899673766</v>
          </cell>
          <cell r="AG35">
            <v>4.033675422959611</v>
          </cell>
          <cell r="AH35">
            <v>2.3293606736794299</v>
          </cell>
          <cell r="AI35">
            <v>2.6611070972916862</v>
          </cell>
          <cell r="AJ35">
            <v>2.3928453882629475</v>
          </cell>
          <cell r="AK35">
            <v>1.9931791826900085</v>
          </cell>
          <cell r="AL35">
            <v>2.1720648427625173</v>
          </cell>
          <cell r="AM35">
            <v>1.6336027673808782</v>
          </cell>
          <cell r="AN35">
            <v>1.5961303835176397</v>
          </cell>
          <cell r="AO35">
            <v>1.6329505499700225</v>
          </cell>
          <cell r="AP35">
            <v>1.3210508922757414</v>
          </cell>
          <cell r="AQ35">
            <v>1.22068733547821</v>
          </cell>
          <cell r="AR35">
            <v>1.2370373387867712</v>
          </cell>
          <cell r="AS35">
            <v>1.1348328623507535</v>
          </cell>
          <cell r="AT35">
            <v>1.0334803988319128</v>
          </cell>
          <cell r="AU35">
            <v>1.0538223304977712</v>
          </cell>
          <cell r="AV35">
            <v>0.96078953683253732</v>
          </cell>
          <cell r="AW35">
            <v>0.89550669391327276</v>
          </cell>
          <cell r="AX35">
            <v>0.74934569143573182</v>
          </cell>
          <cell r="AY35">
            <v>0.65257652860421411</v>
          </cell>
          <cell r="AZ35">
            <v>0.52305093991590446</v>
          </cell>
          <cell r="BA35">
            <v>0.31951577141900939</v>
          </cell>
        </row>
        <row r="37">
          <cell r="B37">
            <v>0.19195968944681338</v>
          </cell>
          <cell r="C37">
            <v>0.40630610822822699</v>
          </cell>
          <cell r="D37">
            <v>0.41199904580152669</v>
          </cell>
          <cell r="E37">
            <v>0.36300166399417655</v>
          </cell>
          <cell r="F37">
            <v>0.34902814553796524</v>
          </cell>
          <cell r="G37">
            <v>0.36776212228764249</v>
          </cell>
          <cell r="H37">
            <v>0.36589245757934241</v>
          </cell>
          <cell r="I37">
            <v>0.39447875920019748</v>
          </cell>
          <cell r="J37">
            <v>0.38479694996603231</v>
          </cell>
          <cell r="K37">
            <v>0.37116121426466259</v>
          </cell>
          <cell r="L37">
            <v>0.3898647407328476</v>
          </cell>
          <cell r="M37">
            <v>0.4127003722276183</v>
          </cell>
          <cell r="N37">
            <v>0.4096833150773101</v>
          </cell>
          <cell r="O37">
            <v>0.43490830843772021</v>
          </cell>
          <cell r="P37">
            <v>0.45869678083418541</v>
          </cell>
          <cell r="Q37">
            <v>0.53675379901729148</v>
          </cell>
          <cell r="R37">
            <v>0.5851009319785867</v>
          </cell>
          <cell r="S37">
            <v>0.34169613693541623</v>
          </cell>
          <cell r="T37">
            <v>0.56791844095152977</v>
          </cell>
          <cell r="U37">
            <v>0.54262052064612887</v>
          </cell>
          <cell r="V37">
            <v>0.5767208137135964</v>
          </cell>
          <cell r="W37">
            <v>0.59046364055248313</v>
          </cell>
          <cell r="X37">
            <v>0.5844794535959229</v>
          </cell>
          <cell r="Y37">
            <v>0.58280948254758225</v>
          </cell>
          <cell r="Z37">
            <v>0.59879020523927085</v>
          </cell>
          <cell r="AA37">
            <v>0.54782621859484204</v>
          </cell>
          <cell r="AB37">
            <v>0.58364211088117279</v>
          </cell>
          <cell r="AC37">
            <v>0.54258588061501822</v>
          </cell>
          <cell r="AD37">
            <v>0.45876585262213065</v>
          </cell>
          <cell r="AE37">
            <v>0.51203203379617401</v>
          </cell>
          <cell r="AF37">
            <v>0.48382219428731055</v>
          </cell>
          <cell r="AG37">
            <v>0.3974194679031598</v>
          </cell>
          <cell r="AH37">
            <v>0.33006211150257758</v>
          </cell>
          <cell r="AI37">
            <v>0.46290452662775899</v>
          </cell>
          <cell r="AJ37">
            <v>0.49024290522120051</v>
          </cell>
          <cell r="AK37">
            <v>0.52027881958114519</v>
          </cell>
          <cell r="AL37">
            <v>0.50317214735819393</v>
          </cell>
          <cell r="AM37">
            <v>0.47500699533683044</v>
          </cell>
          <cell r="AN37">
            <v>0.45222162930562321</v>
          </cell>
          <cell r="AO37">
            <v>0.46974690428163496</v>
          </cell>
          <cell r="AP37">
            <v>0.44750006894357791</v>
          </cell>
          <cell r="AQ37">
            <v>0.42049429657794679</v>
          </cell>
          <cell r="AR37">
            <v>0.44268887272514873</v>
          </cell>
          <cell r="AS37">
            <v>0.44862759514987072</v>
          </cell>
          <cell r="AT37">
            <v>0.44838947042193789</v>
          </cell>
          <cell r="AU37">
            <v>0.48582387761645462</v>
          </cell>
          <cell r="AV37">
            <v>0.43594760473323618</v>
          </cell>
          <cell r="AW37">
            <v>0.453020294477541</v>
          </cell>
          <cell r="AX37">
            <v>0.41189348696003159</v>
          </cell>
          <cell r="AY37">
            <v>0.41057153063657309</v>
          </cell>
          <cell r="AZ37">
            <v>0.41110428360494156</v>
          </cell>
          <cell r="BA37">
            <v>0.343266528758713</v>
          </cell>
        </row>
        <row r="46">
          <cell r="B46">
            <v>0.25828571428571429</v>
          </cell>
          <cell r="C46">
            <v>0.42499544078491452</v>
          </cell>
          <cell r="D46">
            <v>0.37112010796221317</v>
          </cell>
          <cell r="E46">
            <v>0.24048582995951415</v>
          </cell>
          <cell r="F46">
            <v>0.24615384615384611</v>
          </cell>
          <cell r="G46">
            <v>0.26031294452347087</v>
          </cell>
          <cell r="H46">
            <v>0.17759784075573548</v>
          </cell>
          <cell r="I46">
            <v>0.16305941569099464</v>
          </cell>
          <cell r="J46">
            <v>0.20506619980304192</v>
          </cell>
          <cell r="K46">
            <v>0.13751686909581645</v>
          </cell>
          <cell r="L46">
            <v>0.2194331983805668</v>
          </cell>
          <cell r="M46">
            <v>0.20323886639676111</v>
          </cell>
          <cell r="N46">
            <v>0.17831637305321518</v>
          </cell>
          <cell r="O46">
            <v>0.29277090856038224</v>
          </cell>
          <cell r="P46">
            <v>0.36572199730094468</v>
          </cell>
          <cell r="Q46">
            <v>0.37058029689608635</v>
          </cell>
          <cell r="R46">
            <v>0.31714568819831979</v>
          </cell>
          <cell r="S46">
            <v>0.24514954674664291</v>
          </cell>
          <cell r="T46">
            <v>0.5058102637050006</v>
          </cell>
          <cell r="U46">
            <v>0.51364846628004523</v>
          </cell>
          <cell r="V46">
            <v>0.35371120107962212</v>
          </cell>
          <cell r="W46">
            <v>0.36383265856950064</v>
          </cell>
          <cell r="X46">
            <v>0.44768938979465289</v>
          </cell>
          <cell r="Y46">
            <v>0.41524966261808371</v>
          </cell>
          <cell r="Z46">
            <v>0.37768537768537769</v>
          </cell>
          <cell r="AA46">
            <v>0.41402414560309297</v>
          </cell>
          <cell r="AB46">
            <v>0.41700404858299595</v>
          </cell>
          <cell r="AC46">
            <v>0.35937921727395411</v>
          </cell>
          <cell r="AD46">
            <v>0.42213225371120106</v>
          </cell>
          <cell r="AE46">
            <v>0.4439946018893387</v>
          </cell>
          <cell r="AF46">
            <v>0.51260896524054411</v>
          </cell>
          <cell r="AG46">
            <v>0.58438252493980047</v>
          </cell>
          <cell r="AH46">
            <v>0.33216290839380819</v>
          </cell>
          <cell r="AI46">
            <v>0.59072230124861713</v>
          </cell>
          <cell r="AJ46">
            <v>0.48421052631578954</v>
          </cell>
          <cell r="AK46">
            <v>0.51706970128022767</v>
          </cell>
          <cell r="AL46">
            <v>0.40269905533063427</v>
          </cell>
          <cell r="AM46">
            <v>0.29473684210526313</v>
          </cell>
          <cell r="AN46">
            <v>0.38987854251012144</v>
          </cell>
          <cell r="AO46">
            <v>0.42142466352992669</v>
          </cell>
          <cell r="AP46">
            <v>0.36599190283400806</v>
          </cell>
          <cell r="AQ46">
            <v>0.3459641828062881</v>
          </cell>
          <cell r="AR46">
            <v>0.43036072509756718</v>
          </cell>
          <cell r="AS46">
            <v>0.38083670715249662</v>
          </cell>
          <cell r="AT46">
            <v>0.38596491228070179</v>
          </cell>
          <cell r="AU46">
            <v>0.38699711857606595</v>
          </cell>
          <cell r="AV46">
            <v>0.39473684210526316</v>
          </cell>
          <cell r="AW46">
            <v>0.39082321187584346</v>
          </cell>
          <cell r="AX46">
            <v>0.35897435897435892</v>
          </cell>
          <cell r="AY46">
            <v>0.38341175183280451</v>
          </cell>
          <cell r="AZ46">
            <v>0.39283656125761385</v>
          </cell>
          <cell r="BA46">
            <v>0.3564291564291564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DF93C-DCA9-4F25-970F-69C32CD7CEA3}">
  <sheetPr>
    <tabColor rgb="FF00B050"/>
  </sheetPr>
  <dimension ref="A58"/>
  <sheetViews>
    <sheetView tabSelected="1" zoomScale="115" zoomScaleNormal="115" workbookViewId="0">
      <selection activeCell="D59" sqref="D59"/>
    </sheetView>
  </sheetViews>
  <sheetFormatPr defaultRowHeight="13" x14ac:dyDescent="0.2"/>
  <cols>
    <col min="1" max="1" width="47.6328125" customWidth="1"/>
    <col min="2" max="2" width="3.36328125" customWidth="1"/>
    <col min="3" max="3" width="47.6328125" customWidth="1"/>
  </cols>
  <sheetData>
    <row r="58" spans="1:1" x14ac:dyDescent="0.2">
      <c r="A58" s="1" t="s">
        <v>0</v>
      </c>
    </row>
  </sheetData>
  <phoneticPr fontId="2"/>
  <pageMargins left="0.43307086614173229" right="0.23622047244094491" top="0.74803149606299213" bottom="0.74803149606299213" header="0.31496062992125984" footer="0.31496062992125984"/>
  <pageSetup paperSize="9" firstPageNumber="48" orientation="portrait" useFirstPageNumber="1" r:id="rId1"/>
  <headerFooter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月報</vt:lpstr>
      <vt:lpstr>月報!Print_Area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2022-05-02T01:23:29Z</dcterms:created>
  <dcterms:modified xsi:type="dcterms:W3CDTF">2022-05-02T01:24:00Z</dcterms:modified>
</cp:coreProperties>
</file>