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>
    <mc:Choice Requires="x15">
      <x15ac:absPath xmlns:x15ac="http://schemas.microsoft.com/office/spreadsheetml/2010/11/ac" url="\\Filesv\01_全社共有\02_開発資料\01_公共\01_団体別\130000_東京都保健福祉局\数理システム\EB\単体テスト\出力フォルダ\GTOKE120事業状況作成処理\テンプレート（リリース用）\"/>
    </mc:Choice>
  </mc:AlternateContent>
  <xr:revisionPtr revIDLastSave="0" documentId="13_ncr:1_{002DADE3-4A63-45D9-9A12-C6972D8E468C}" xr6:coauthVersionLast="47" xr6:coauthVersionMax="47" xr10:uidLastSave="{00000000-0000-0000-0000-000000000000}"/>
  <bookViews>
    <workbookView xWindow="-120" yWindow="-120" windowWidth="20760" windowHeight="13320" xr2:uid="{00000000-000D-0000-FFFF-FFFF00000000}"/>
  </bookViews>
  <sheets>
    <sheet name="第11表" sheetId="1" r:id="rId1"/>
  </sheets>
  <definedNames>
    <definedName name="_xlnm.Print_Area" localSheetId="0">第11表!$A$1:$O$105</definedName>
    <definedName name="_xlnm.Print_Titles" localSheetId="0">第11表!$A:$B,第11表!$1:$9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<sst xmlns="http://schemas.openxmlformats.org/spreadsheetml/2006/main" count="3494" uniqueCount="274">
  <si>
    <t>（Ｃ(２)表）</t>
  </si>
  <si>
    <t xml:space="preserve">  </t>
  </si>
  <si>
    <t>保険者</t>
  </si>
  <si>
    <t>保 険 者 別</t>
  </si>
  <si>
    <t>出  産  育  児  給  付</t>
  </si>
  <si>
    <t>葬     祭     給     付</t>
  </si>
  <si>
    <t>そ        の        他</t>
  </si>
  <si>
    <t>計</t>
  </si>
  <si>
    <t>番 号</t>
  </si>
  <si>
    <t>件数</t>
  </si>
  <si>
    <t>給付額</t>
  </si>
  <si>
    <t>件</t>
  </si>
  <si>
    <t>円</t>
  </si>
  <si>
    <t>傷　 病　 手　 当　 金</t>
    <rPh sb="0" eb="1">
      <t>キズ</t>
    </rPh>
    <rPh sb="3" eb="4">
      <t>ビョウ</t>
    </rPh>
    <rPh sb="6" eb="7">
      <t>テ</t>
    </rPh>
    <rPh sb="9" eb="10">
      <t>トウ</t>
    </rPh>
    <rPh sb="12" eb="13">
      <t>キン</t>
    </rPh>
    <phoneticPr fontId="2"/>
  </si>
  <si>
    <t>出　 産　 手　 当　 金</t>
    <rPh sb="0" eb="1">
      <t>デ</t>
    </rPh>
    <rPh sb="6" eb="7">
      <t>テ</t>
    </rPh>
    <rPh sb="9" eb="10">
      <t>トウ</t>
    </rPh>
    <rPh sb="12" eb="13">
      <t>キン</t>
    </rPh>
    <phoneticPr fontId="2"/>
  </si>
  <si>
    <t>保険者別保険給付状況・その他の保険給付</t>
    <phoneticPr fontId="2"/>
  </si>
  <si>
    <t xml:space="preserve">その他の保険給付費     </t>
    <phoneticPr fontId="2"/>
  </si>
  <si>
    <t xml:space="preserve"> 第11表</t>
    <phoneticPr fontId="2"/>
  </si>
  <si>
    <t>保険者分類</t>
    <rPh sb="0" eb="2">
      <t>ホケン</t>
    </rPh>
    <rPh sb="2" eb="3">
      <t>ジャ</t>
    </rPh>
    <rPh sb="3" eb="5">
      <t>ブンルイ</t>
    </rPh>
    <phoneticPr fontId="2"/>
  </si>
  <si>
    <t>国項番</t>
    <phoneticPr fontId="2"/>
  </si>
  <si>
    <t>C-105</t>
    <phoneticPr fontId="2"/>
  </si>
  <si>
    <t>C-106</t>
    <phoneticPr fontId="2"/>
  </si>
  <si>
    <t>C-066</t>
    <phoneticPr fontId="2"/>
  </si>
  <si>
    <t>C-071</t>
    <phoneticPr fontId="2"/>
  </si>
  <si>
    <t>C-599</t>
    <phoneticPr fontId="2"/>
  </si>
  <si>
    <t>C-601</t>
    <phoneticPr fontId="2"/>
  </si>
  <si>
    <t>C-600</t>
    <phoneticPr fontId="2"/>
  </si>
  <si>
    <t>C-602</t>
    <phoneticPr fontId="2"/>
  </si>
  <si>
    <t>C-068</t>
    <phoneticPr fontId="2"/>
  </si>
  <si>
    <t>C-073</t>
    <phoneticPr fontId="2"/>
  </si>
  <si>
    <t>C-069</t>
    <phoneticPr fontId="2"/>
  </si>
  <si>
    <t>C-074</t>
    <phoneticPr fontId="2"/>
  </si>
  <si>
    <t>${nnd_tl}</t>
    <phoneticPr fontId="2"/>
  </si>
  <si>
    <t>${nnd}</t>
    <phoneticPr fontId="2"/>
  </si>
  <si>
    <t>${suchC105_nnd}</t>
    <phoneticPr fontId="9"/>
  </si>
  <si>
    <t>${suchC106_nnd}</t>
  </si>
  <si>
    <t>${suchC66_nnd}</t>
    <phoneticPr fontId="2"/>
  </si>
  <si>
    <t>${suchC71_nnd}</t>
    <phoneticPr fontId="2"/>
  </si>
  <si>
    <t>${suchC599_nnd}</t>
    <phoneticPr fontId="2"/>
  </si>
  <si>
    <t>${suchC601_nnd}</t>
    <phoneticPr fontId="2"/>
  </si>
  <si>
    <t>${suchC600_nnd}</t>
    <phoneticPr fontId="2"/>
  </si>
  <si>
    <t>${suchC602_nnd}</t>
    <phoneticPr fontId="2"/>
  </si>
  <si>
    <t>${suchC68_nnd}</t>
    <phoneticPr fontId="2"/>
  </si>
  <si>
    <t>${suchC73_nnd}</t>
    <phoneticPr fontId="2"/>
  </si>
  <si>
    <t>${suchC69_nnd}</t>
    <phoneticPr fontId="2"/>
  </si>
  <si>
    <t>${suchC74_nnd}</t>
    <phoneticPr fontId="2"/>
  </si>
  <si>
    <t>${hknjanm}　　　　　　</t>
    <phoneticPr fontId="2"/>
  </si>
  <si>
    <t>${bnrui}</t>
    <phoneticPr fontId="2"/>
  </si>
  <si>
    <t>${suchC105}</t>
  </si>
  <si>
    <t>${suchC106}</t>
  </si>
  <si>
    <t>${suchC66}</t>
  </si>
  <si>
    <t>${suchC71}</t>
  </si>
  <si>
    <t>${suchC599}</t>
  </si>
  <si>
    <t>${suchC601}</t>
  </si>
  <si>
    <t>${suchC600}</t>
  </si>
  <si>
    <t>${suchC602}</t>
  </si>
  <si>
    <t>${suchC68}</t>
  </si>
  <si>
    <t>${suchC73}</t>
  </si>
  <si>
    <t>${suchC69}</t>
  </si>
  <si>
    <t>${suchC74}</t>
  </si>
  <si>
    <t>${hknjacd}</t>
    <phoneticPr fontId="2"/>
  </si>
  <si>
    <t>${groupnm}</t>
    <phoneticPr fontId="2"/>
  </si>
  <si>
    <t>${suchC105_nnd_kei}</t>
  </si>
  <si>
    <t>${suchC106_nnd_kei}</t>
  </si>
  <si>
    <t>${suchC66_nnd_kei}</t>
  </si>
  <si>
    <t>${suchC71_nnd_kei}</t>
  </si>
  <si>
    <t>${suchC599_nnd_kei}</t>
  </si>
  <si>
    <t>${suchC601_nnd_kei}</t>
  </si>
  <si>
    <t>${suchC600_nnd_kei}</t>
  </si>
  <si>
    <t>${suchC602_nnd_kei}</t>
  </si>
  <si>
    <t>${suchC68_nnd_kei}</t>
  </si>
  <si>
    <t>${suchC73_nnd_kei}</t>
  </si>
  <si>
    <t>${suchC69_nnd_kei}</t>
  </si>
  <si>
    <t>${suchC74_nnd_kei}</t>
  </si>
  <si>
    <t>$BR+[]{ROWDATA3,fromCell=1:0,toCell=1:17}</t>
    <phoneticPr fontId="2"/>
  </si>
  <si>
    <t>$BR+[]{ROWDATA2,fromCell=1:0,toCell=1:17}</t>
    <phoneticPr fontId="2"/>
  </si>
  <si>
    <t>$BR+[]{ROWDATA1,fromCell=1:0,toCell=1:17}</t>
    <phoneticPr fontId="2"/>
  </si>
  <si>
    <t>令和３年度</t>
  </si>
  <si>
    <t>${nnd}</t>
  </si>
  <si>
    <t>平成31年度総計</t>
  </si>
  <si>
    <t/>
  </si>
  <si>
    <t>令和2年度総計</t>
  </si>
  <si>
    <t>令和3年度総計</t>
  </si>
  <si>
    <t>${groupnm}</t>
  </si>
  <si>
    <t>${suchC105_nnd}</t>
  </si>
  <si>
    <t>${suchC66_nnd}</t>
  </si>
  <si>
    <t>${suchC71_nnd}</t>
  </si>
  <si>
    <t>${suchC599_nnd}</t>
  </si>
  <si>
    <t>${suchC601_nnd}</t>
  </si>
  <si>
    <t>${suchC600_nnd}</t>
  </si>
  <si>
    <t>${suchC602_nnd}</t>
  </si>
  <si>
    <t>${suchC68_nnd}</t>
  </si>
  <si>
    <t>${suchC73_nnd}</t>
  </si>
  <si>
    <t>${suchC69_nnd}</t>
  </si>
  <si>
    <t>${suchC74_nnd}</t>
  </si>
  <si>
    <t>公営計</t>
  </si>
  <si>
    <t>特別区計</t>
  </si>
  <si>
    <t>市町村計</t>
  </si>
  <si>
    <t>多摩計</t>
  </si>
  <si>
    <t>島しょ計</t>
  </si>
  <si>
    <t>組合計</t>
  </si>
  <si>
    <t>${hknjacd}</t>
  </si>
  <si>
    <t xml:space="preserve">${hknjanm}　　　　　　</t>
  </si>
  <si>
    <t>${bnrui}</t>
  </si>
  <si>
    <t>1</t>
  </si>
  <si>
    <t xml:space="preserve">千代田区　　　　　　</t>
  </si>
  <si>
    <t>110</t>
  </si>
  <si>
    <t>2</t>
  </si>
  <si>
    <t xml:space="preserve">中央区　　　　　　</t>
  </si>
  <si>
    <t>3</t>
  </si>
  <si>
    <t xml:space="preserve">港区　　　　　　</t>
  </si>
  <si>
    <t>4</t>
  </si>
  <si>
    <t xml:space="preserve">新宿区　　　　　　</t>
  </si>
  <si>
    <t>5</t>
  </si>
  <si>
    <t xml:space="preserve">文京区　　　　　　</t>
  </si>
  <si>
    <t>6</t>
  </si>
  <si>
    <t xml:space="preserve">台東区　　　　　　</t>
  </si>
  <si>
    <t>7</t>
  </si>
  <si>
    <t xml:space="preserve">墨田区　　　　　　</t>
  </si>
  <si>
    <t>8</t>
  </si>
  <si>
    <t xml:space="preserve">江東区　　　　　　</t>
  </si>
  <si>
    <t>9</t>
  </si>
  <si>
    <t xml:space="preserve">品川区　　　　　　</t>
  </si>
  <si>
    <t>10</t>
  </si>
  <si>
    <t xml:space="preserve">目黒区　　　　　　</t>
  </si>
  <si>
    <t>11</t>
  </si>
  <si>
    <t xml:space="preserve">大田区　　　　　　</t>
  </si>
  <si>
    <t>12</t>
  </si>
  <si>
    <t xml:space="preserve">世田谷区　　　　　　</t>
  </si>
  <si>
    <t>13</t>
  </si>
  <si>
    <t xml:space="preserve">渋谷区　　　　　　</t>
  </si>
  <si>
    <t>14</t>
  </si>
  <si>
    <t xml:space="preserve">中野区　　　　　　</t>
  </si>
  <si>
    <t>15</t>
  </si>
  <si>
    <t xml:space="preserve">杉並区　　　　　　</t>
  </si>
  <si>
    <t>16</t>
  </si>
  <si>
    <t xml:space="preserve">豊島区　　　　　　</t>
  </si>
  <si>
    <t>17</t>
  </si>
  <si>
    <t xml:space="preserve">北区　　　　　　</t>
  </si>
  <si>
    <t>18</t>
  </si>
  <si>
    <t xml:space="preserve">荒川区　　　　　　</t>
  </si>
  <si>
    <t>19</t>
  </si>
  <si>
    <t xml:space="preserve">板橋区　　　　　　</t>
  </si>
  <si>
    <t>20</t>
  </si>
  <si>
    <t xml:space="preserve">練馬区　　　　　　</t>
  </si>
  <si>
    <t>21</t>
  </si>
  <si>
    <t xml:space="preserve">足立区　　　　　　</t>
  </si>
  <si>
    <t>22</t>
  </si>
  <si>
    <t xml:space="preserve">葛飾区　　　　　　</t>
  </si>
  <si>
    <t>23</t>
  </si>
  <si>
    <t xml:space="preserve">江戸川区　　　　　　</t>
  </si>
  <si>
    <t>24</t>
  </si>
  <si>
    <t xml:space="preserve">八王子市　　　　　　</t>
  </si>
  <si>
    <t>121</t>
  </si>
  <si>
    <t>25</t>
  </si>
  <si>
    <t xml:space="preserve">立川市　　　　　　</t>
  </si>
  <si>
    <t>26</t>
  </si>
  <si>
    <t xml:space="preserve">武蔵野市　　　　　　</t>
  </si>
  <si>
    <t>27</t>
  </si>
  <si>
    <t xml:space="preserve">三鷹市　　　　　　</t>
  </si>
  <si>
    <t>28</t>
  </si>
  <si>
    <t xml:space="preserve">青梅市　　　　　　</t>
  </si>
  <si>
    <t>29</t>
  </si>
  <si>
    <t xml:space="preserve">府中市　　　　　　</t>
  </si>
  <si>
    <t>30</t>
  </si>
  <si>
    <t xml:space="preserve">昭島市　　　　　　</t>
  </si>
  <si>
    <t>31</t>
  </si>
  <si>
    <t xml:space="preserve">調布市　　　　　　</t>
  </si>
  <si>
    <t>32</t>
  </si>
  <si>
    <t xml:space="preserve">町田市　　　　　　</t>
  </si>
  <si>
    <t>33</t>
  </si>
  <si>
    <t xml:space="preserve">福生市　　　　　　</t>
  </si>
  <si>
    <t>34</t>
  </si>
  <si>
    <t xml:space="preserve">羽村市　　　　　　</t>
  </si>
  <si>
    <t>35</t>
  </si>
  <si>
    <t xml:space="preserve">瑞穂町　　　　　　</t>
  </si>
  <si>
    <t>36</t>
  </si>
  <si>
    <t xml:space="preserve">あきる野市　　　　　　</t>
  </si>
  <si>
    <t>37</t>
  </si>
  <si>
    <t xml:space="preserve">日の出町　　　　　　</t>
  </si>
  <si>
    <t>39</t>
  </si>
  <si>
    <t xml:space="preserve">檜原村　　　　　　</t>
  </si>
  <si>
    <t>40</t>
  </si>
  <si>
    <t xml:space="preserve">奥多摩町　　　　　　</t>
  </si>
  <si>
    <t>42</t>
  </si>
  <si>
    <t xml:space="preserve">日野市　　　　　　</t>
  </si>
  <si>
    <t>44</t>
  </si>
  <si>
    <t xml:space="preserve">多摩市　　　　　　</t>
  </si>
  <si>
    <t>45</t>
  </si>
  <si>
    <t xml:space="preserve">稲城市　　　　　　</t>
  </si>
  <si>
    <t>46</t>
  </si>
  <si>
    <t xml:space="preserve">国立市　　　　　　</t>
  </si>
  <si>
    <t>47</t>
  </si>
  <si>
    <t xml:space="preserve">狛江市　　　　　　</t>
  </si>
  <si>
    <t>48</t>
  </si>
  <si>
    <t xml:space="preserve">小金井市　　　　　　</t>
  </si>
  <si>
    <t>49</t>
  </si>
  <si>
    <t xml:space="preserve">国分寺市　　　　　　</t>
  </si>
  <si>
    <t>51</t>
  </si>
  <si>
    <t xml:space="preserve">武蔵村山市　　　　　　</t>
  </si>
  <si>
    <t>52</t>
  </si>
  <si>
    <t xml:space="preserve">東大和市　　　　　　</t>
  </si>
  <si>
    <t>53</t>
  </si>
  <si>
    <t xml:space="preserve">東村山市　　　　　　</t>
  </si>
  <si>
    <t>54</t>
  </si>
  <si>
    <t xml:space="preserve">清瀬市　　　　　　</t>
  </si>
  <si>
    <t>55</t>
  </si>
  <si>
    <t xml:space="preserve">東久留米市　　　　　　</t>
  </si>
  <si>
    <t>57</t>
  </si>
  <si>
    <t xml:space="preserve">西東京市　　　　　　</t>
  </si>
  <si>
    <t>58</t>
  </si>
  <si>
    <t xml:space="preserve">小平市　　　　　　</t>
  </si>
  <si>
    <t>59</t>
  </si>
  <si>
    <t xml:space="preserve">大島町　　　　　　</t>
  </si>
  <si>
    <t>122</t>
  </si>
  <si>
    <t>60</t>
  </si>
  <si>
    <t xml:space="preserve">利島村　　　　　　</t>
  </si>
  <si>
    <t>61</t>
  </si>
  <si>
    <t xml:space="preserve">新島村　　　　　　</t>
  </si>
  <si>
    <t>62</t>
  </si>
  <si>
    <t xml:space="preserve">神津島村　　　　　　</t>
  </si>
  <si>
    <t>63</t>
  </si>
  <si>
    <t xml:space="preserve">三宅村　　　　　　</t>
  </si>
  <si>
    <t>64</t>
  </si>
  <si>
    <t xml:space="preserve">御蔵島村　　　　　　</t>
  </si>
  <si>
    <t>65</t>
  </si>
  <si>
    <t xml:space="preserve">八丈町　　　　　　</t>
  </si>
  <si>
    <t>66</t>
  </si>
  <si>
    <t xml:space="preserve">青ヶ島村　　　　　　</t>
  </si>
  <si>
    <t>67</t>
  </si>
  <si>
    <t xml:space="preserve">小笠原村　　　　　　</t>
  </si>
  <si>
    <t>303</t>
  </si>
  <si>
    <t xml:space="preserve">全国土木　　　　　　</t>
  </si>
  <si>
    <t>200</t>
  </si>
  <si>
    <t>304</t>
  </si>
  <si>
    <t xml:space="preserve">東京理容　　　　　　</t>
  </si>
  <si>
    <t>306</t>
  </si>
  <si>
    <t xml:space="preserve">東京芸能人　　　　　　</t>
  </si>
  <si>
    <t>307</t>
  </si>
  <si>
    <t xml:space="preserve">文芸美術　　　　　　</t>
  </si>
  <si>
    <t>309</t>
  </si>
  <si>
    <t xml:space="preserve">料理飲食　　　　　　</t>
  </si>
  <si>
    <t>311</t>
  </si>
  <si>
    <t xml:space="preserve">東京技芸　　　　　　</t>
  </si>
  <si>
    <t>313</t>
  </si>
  <si>
    <t xml:space="preserve">食品販売　　　　　　</t>
  </si>
  <si>
    <t>314</t>
  </si>
  <si>
    <t xml:space="preserve">東京美容　　　　　　</t>
  </si>
  <si>
    <t>315</t>
  </si>
  <si>
    <t xml:space="preserve">自転車商　　　　　　</t>
  </si>
  <si>
    <t>316</t>
  </si>
  <si>
    <t xml:space="preserve">青果卸売　　　　　　</t>
  </si>
  <si>
    <t>317</t>
  </si>
  <si>
    <t xml:space="preserve">東京浴場　　　　　　</t>
  </si>
  <si>
    <t>319</t>
  </si>
  <si>
    <t xml:space="preserve">東京弁護士　　　　　　</t>
  </si>
  <si>
    <t>320</t>
  </si>
  <si>
    <t xml:space="preserve">東京薬剤師　　　　　　</t>
  </si>
  <si>
    <t>322</t>
  </si>
  <si>
    <t xml:space="preserve">東京都医師　　　　　　</t>
  </si>
  <si>
    <t>323</t>
  </si>
  <si>
    <t xml:space="preserve">左官タイル　　　　　　</t>
  </si>
  <si>
    <t>324</t>
  </si>
  <si>
    <t xml:space="preserve">建設職能　　　　　　</t>
  </si>
  <si>
    <t>325</t>
  </si>
  <si>
    <t xml:space="preserve">東京建設業　　　　　　</t>
  </si>
  <si>
    <t>326</t>
  </si>
  <si>
    <t xml:space="preserve">中央建設　　　　　　</t>
  </si>
  <si>
    <t>327</t>
  </si>
  <si>
    <t xml:space="preserve">東京土建　　　　　　</t>
  </si>
  <si>
    <t>328</t>
  </si>
  <si>
    <t xml:space="preserve">全国板金業　　　　　　</t>
  </si>
  <si>
    <t>329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</si>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</sst>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2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9"/>
      <name val="明朝"/>
      <family val="3"/>
      <charset val="128"/>
    </font>
    <font>
      <sz val="6"/>
      <name val="ＭＳ Ｐゴシック"/>
      <family val="3"/>
      <charset val="128"/>
    </font>
    <font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38" fontId="4" fillId="0" borderId="0" xfId="1" applyFont="1" applyFill="1" applyAlignment="1">
      <alignment horizontal="left"/>
    </xf>
    <xf numFmtId="38" fontId="3" fillId="0" borderId="0" xfId="1" applyFont="1" applyFill="1" applyAlignment="1">
      <alignment horizontal="distributed"/>
    </xf>
    <xf numFmtId="0" fontId="0" fillId="0" borderId="0" xfId="0" applyFill="1"/>
    <xf numFmtId="38" fontId="5" fillId="0" borderId="0" xfId="1" applyFont="1" applyFill="1" applyAlignment="1">
      <alignment horizontal="centerContinuous"/>
    </xf>
    <xf numFmtId="38" fontId="3" fillId="0" borderId="0" xfId="1" applyFont="1" applyFill="1" applyAlignment="1">
      <alignment horizontal="center"/>
    </xf>
    <xf numFmtId="38" fontId="5" fillId="0" borderId="0" xfId="1" applyFont="1" applyFill="1"/>
    <xf numFmtId="38" fontId="3" fillId="0" borderId="1" xfId="1" applyFont="1" applyFill="1" applyBorder="1" applyAlignment="1">
      <alignment horizontal="distributed"/>
    </xf>
    <xf numFmtId="38" fontId="5" fillId="0" borderId="1" xfId="1" applyFont="1" applyFill="1" applyBorder="1" applyAlignment="1">
      <alignment horizontal="centerContinuous"/>
    </xf>
    <xf numFmtId="38" fontId="6" fillId="0" borderId="1" xfId="0" applyNumberFormat="1" applyFont="1" applyFill="1" applyBorder="1" applyAlignment="1">
      <alignment horizontal="right"/>
    </xf>
    <xf numFmtId="38" fontId="5" fillId="0" borderId="0" xfId="1" applyFont="1" applyFill="1" applyBorder="1"/>
    <xf numFmtId="38" fontId="7" fillId="0" borderId="2" xfId="1" applyFont="1" applyFill="1" applyBorder="1" applyAlignment="1">
      <alignment horizontal="distributed"/>
    </xf>
    <xf numFmtId="38" fontId="3" fillId="0" borderId="6" xfId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Continuous" vertical="center"/>
    </xf>
    <xf numFmtId="38" fontId="5" fillId="0" borderId="2" xfId="1" applyFont="1" applyFill="1" applyBorder="1" applyAlignment="1">
      <alignment horizontal="centerContinuous"/>
    </xf>
    <xf numFmtId="38" fontId="5" fillId="0" borderId="0" xfId="1" applyFont="1" applyFill="1" applyBorder="1" applyAlignment="1">
      <alignment horizontal="centerContinuous"/>
    </xf>
    <xf numFmtId="38" fontId="5" fillId="0" borderId="7" xfId="1" applyFont="1" applyFill="1" applyBorder="1" applyAlignment="1">
      <alignment horizontal="centerContinuous"/>
    </xf>
    <xf numFmtId="38" fontId="6" fillId="0" borderId="2" xfId="1" applyFont="1" applyFill="1" applyBorder="1" applyAlignment="1">
      <alignment horizontal="centerContinuous"/>
    </xf>
    <xf numFmtId="38" fontId="3" fillId="0" borderId="2" xfId="1" applyFont="1" applyFill="1" applyBorder="1" applyAlignment="1">
      <alignment horizontal="distributed" vertical="top"/>
    </xf>
    <xf numFmtId="38" fontId="3" fillId="0" borderId="6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38" fontId="3" fillId="0" borderId="0" xfId="1" applyFont="1" applyFill="1" applyBorder="1"/>
    <xf numFmtId="38" fontId="3" fillId="0" borderId="6" xfId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horizontal="distributed" vertical="center" justifyLastLine="1"/>
    </xf>
    <xf numFmtId="38" fontId="3" fillId="0" borderId="0" xfId="1" applyFont="1" applyFill="1"/>
    <xf numFmtId="0" fontId="3" fillId="0" borderId="0" xfId="0" applyFont="1" applyFill="1" applyBorder="1" applyAlignment="1">
      <alignment horizontal="right" vertical="top"/>
    </xf>
    <xf numFmtId="38" fontId="3" fillId="0" borderId="0" xfId="1" applyFont="1" applyFill="1" applyAlignment="1">
      <alignment vertical="top"/>
    </xf>
    <xf numFmtId="38" fontId="3" fillId="0" borderId="6" xfId="1" applyFont="1" applyFill="1" applyBorder="1" applyAlignment="1">
      <alignment horizontal="distributed"/>
    </xf>
    <xf numFmtId="38" fontId="3" fillId="0" borderId="1" xfId="1" applyFont="1" applyFill="1" applyBorder="1"/>
    <xf numFmtId="38" fontId="5" fillId="0" borderId="0" xfId="1" applyFont="1" applyFill="1" applyAlignment="1">
      <alignment horizontal="center"/>
    </xf>
    <xf numFmtId="38" fontId="4" fillId="0" borderId="1" xfId="1" applyFont="1" applyFill="1" applyBorder="1" applyAlignment="1">
      <alignment horizontal="left"/>
    </xf>
    <xf numFmtId="38" fontId="3" fillId="0" borderId="0" xfId="1" applyFont="1" applyFill="1" applyBorder="1" applyAlignment="1">
      <alignment horizontal="distributed" vertical="top"/>
    </xf>
    <xf numFmtId="38" fontId="5" fillId="0" borderId="13" xfId="1" applyFont="1" applyFill="1" applyBorder="1"/>
    <xf numFmtId="38" fontId="5" fillId="0" borderId="6" xfId="1" applyFont="1" applyFill="1" applyBorder="1"/>
    <xf numFmtId="38" fontId="3" fillId="0" borderId="6" xfId="1" applyFont="1" applyFill="1" applyBorder="1"/>
    <xf numFmtId="0" fontId="3" fillId="0" borderId="2" xfId="0" applyFont="1" applyFill="1" applyBorder="1" applyAlignment="1">
      <alignment horizontal="right" vertical="top"/>
    </xf>
    <xf numFmtId="38" fontId="3" fillId="0" borderId="2" xfId="1" applyFont="1" applyFill="1" applyBorder="1"/>
    <xf numFmtId="38" fontId="3" fillId="0" borderId="15" xfId="1" applyFont="1" applyFill="1" applyBorder="1"/>
    <xf numFmtId="38" fontId="3" fillId="0" borderId="0" xfId="1" applyFont="1" applyFill="1" applyBorder="1" applyAlignment="1">
      <alignment horizontal="distributed" justifyLastLine="1"/>
    </xf>
    <xf numFmtId="38" fontId="3" fillId="0" borderId="2" xfId="1" applyFont="1" applyFill="1" applyBorder="1" applyAlignment="1">
      <alignment horizontal="center" vertical="top"/>
    </xf>
    <xf numFmtId="38" fontId="3" fillId="0" borderId="2" xfId="1" applyFont="1" applyFill="1" applyBorder="1" applyAlignment="1">
      <alignment vertical="top"/>
    </xf>
    <xf numFmtId="38" fontId="3" fillId="0" borderId="5" xfId="1" applyFont="1" applyFill="1" applyBorder="1" applyAlignment="1">
      <alignment horizontal="distributed" vertical="top"/>
    </xf>
    <xf numFmtId="38" fontId="3" fillId="0" borderId="8" xfId="1" applyFont="1" applyFill="1" applyBorder="1" applyAlignment="1">
      <alignment horizontal="center"/>
    </xf>
    <xf numFmtId="38" fontId="3" fillId="0" borderId="15" xfId="1" applyFont="1" applyFill="1" applyBorder="1" applyAlignment="1">
      <alignment horizontal="center"/>
    </xf>
    <xf numFmtId="0" fontId="8" fillId="0" borderId="1" xfId="0" applyFont="1" applyFill="1" applyBorder="1" applyAlignment="1">
      <alignment horizontal="distributed"/>
    </xf>
    <xf numFmtId="38" fontId="3" fillId="0" borderId="2" xfId="1" applyFont="1" applyFill="1" applyBorder="1" applyAlignment="1"/>
    <xf numFmtId="38" fontId="3" fillId="0" borderId="0" xfId="1" applyFont="1" applyFill="1" applyAlignment="1"/>
    <xf numFmtId="38" fontId="3" fillId="0" borderId="0" xfId="1" applyFont="1" applyFill="1" applyBorder="1" applyAlignment="1"/>
    <xf numFmtId="0" fontId="11" fillId="0" borderId="0" xfId="0" applyFont="1" applyAlignment="1">
      <alignment horizontal="left"/>
    </xf>
    <xf numFmtId="0" fontId="3" fillId="0" borderId="2" xfId="0" applyFont="1" applyBorder="1" applyAlignment="1">
      <alignment vertical="center"/>
    </xf>
    <xf numFmtId="0" fontId="3" fillId="0" borderId="2" xfId="2" applyFont="1" applyBorder="1"/>
    <xf numFmtId="0" fontId="3" fillId="0" borderId="0" xfId="0" applyFont="1" applyBorder="1" applyAlignment="1">
      <alignment horizontal="distributed" shrinkToFit="1"/>
    </xf>
    <xf numFmtId="0" fontId="3" fillId="0" borderId="2" xfId="2" applyFont="1" applyBorder="1" applyAlignment="1"/>
    <xf numFmtId="38" fontId="3" fillId="0" borderId="0" xfId="3" applyFont="1" applyBorder="1" applyAlignment="1">
      <alignment horizontal="right"/>
    </xf>
    <xf numFmtId="38" fontId="3" fillId="0" borderId="2" xfId="3" applyFont="1" applyBorder="1" applyAlignment="1">
      <alignment horizontal="right"/>
    </xf>
    <xf numFmtId="0" fontId="3" fillId="0" borderId="0" xfId="0" applyFont="1" applyAlignment="1">
      <alignment horizontal="distributed" shrinkToFit="1"/>
    </xf>
    <xf numFmtId="0" fontId="3" fillId="0" borderId="0" xfId="0" applyFont="1" applyBorder="1" applyAlignment="1">
      <alignment horizontal="left" vertical="center" shrinkToFit="1"/>
    </xf>
    <xf numFmtId="38" fontId="3" fillId="0" borderId="0" xfId="3" applyFont="1" applyBorder="1" applyAlignment="1">
      <alignment horizontal="right" vertical="center"/>
    </xf>
    <xf numFmtId="38" fontId="3" fillId="0" borderId="2" xfId="3" applyFont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distributed" justifyLastLine="1"/>
    </xf>
    <xf numFmtId="38" fontId="3" fillId="0" borderId="8" xfId="1" applyFont="1" applyFill="1" applyBorder="1"/>
    <xf numFmtId="0" fontId="10" fillId="0" borderId="6" xfId="2" applyFont="1" applyBorder="1" applyAlignment="1">
      <alignment horizontal="center"/>
    </xf>
    <xf numFmtId="38" fontId="10" fillId="0" borderId="14" xfId="1" applyFont="1" applyFill="1" applyBorder="1" applyAlignment="1">
      <alignment horizontal="distributed" vertical="top"/>
    </xf>
    <xf numFmtId="38" fontId="10" fillId="0" borderId="12" xfId="1" applyFont="1" applyFill="1" applyBorder="1" applyAlignment="1">
      <alignment horizontal="center"/>
    </xf>
    <xf numFmtId="38" fontId="10" fillId="0" borderId="14" xfId="1" applyFont="1" applyFill="1" applyBorder="1"/>
    <xf numFmtId="0" fontId="10" fillId="0" borderId="12" xfId="0" applyFont="1" applyFill="1" applyBorder="1" applyAlignment="1">
      <alignment horizontal="distributed" vertical="center" justifyLastLine="1"/>
    </xf>
    <xf numFmtId="0" fontId="10" fillId="0" borderId="14" xfId="0" applyFont="1" applyFill="1" applyBorder="1" applyAlignment="1">
      <alignment horizontal="distributed" vertical="center" justifyLastLine="1"/>
    </xf>
    <xf numFmtId="38" fontId="10" fillId="0" borderId="0" xfId="1" applyFont="1" applyFill="1"/>
    <xf numFmtId="38" fontId="3" fillId="0" borderId="9" xfId="1" applyFont="1" applyFill="1" applyBorder="1" applyAlignment="1">
      <alignment horizontal="distributed" vertical="center" indent="10"/>
    </xf>
    <xf numFmtId="38" fontId="3" fillId="0" borderId="10" xfId="1" applyFont="1" applyFill="1" applyBorder="1" applyAlignment="1">
      <alignment horizontal="distributed" vertical="center" indent="10"/>
    </xf>
    <xf numFmtId="38" fontId="3" fillId="0" borderId="11" xfId="1" applyFont="1" applyFill="1" applyBorder="1" applyAlignment="1">
      <alignment horizontal="distributed" vertical="center" indent="10"/>
    </xf>
    <xf numFmtId="38" fontId="10" fillId="0" borderId="2" xfId="1" applyFont="1" applyBorder="1" applyAlignment="1">
      <alignment horizontal="center"/>
    </xf>
  </cellXfs>
  <cellStyles count="4">
    <cellStyle name="桁区切り" xfId="1" builtinId="6"/>
    <cellStyle name="桁区切り 2" xfId="3" xr:uid="{B9F9F065-D0F0-459C-B4F1-466C0F844B7A}"/>
    <cellStyle name="標準" xfId="0" builtinId="0"/>
    <cellStyle name="標準 2" xfId="2" xr:uid="{00000000-0005-0000-0000-000002000000}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8"/>
  <sheetViews>
    <sheetView tabSelected="1"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/>
    </sheetView>
  </sheetViews>
  <sheetFormatPr defaultColWidth="9" defaultRowHeight="11.25"/>
  <cols>
    <col min="1" max="1" customWidth="true" style="33" width="5.625" collapsed="true"/>
    <col min="2" max="2" customWidth="true" style="2" width="15.625" collapsed="true"/>
    <col min="3" max="3" customWidth="true" hidden="true" style="6" width="9.0" collapsed="true"/>
    <col min="4" max="4" customWidth="true" style="6" width="9.125" collapsed="true"/>
    <col min="5" max="5" customWidth="true" style="6" width="14.125" collapsed="true"/>
    <col min="6" max="6" customWidth="true" style="6" width="9.125" collapsed="true"/>
    <col min="7" max="7" customWidth="true" style="6" width="14.125" collapsed="true"/>
    <col min="8" max="8" customWidth="true" style="6" width="9.125" collapsed="true"/>
    <col min="9" max="9" customWidth="true" style="6" width="14.125" collapsed="true"/>
    <col min="10" max="10" customWidth="true" style="6" width="11.25" collapsed="true"/>
    <col min="11" max="11" customWidth="true" style="6" width="18.125" collapsed="true"/>
    <col min="12" max="12" customWidth="true" style="6" width="11.25" collapsed="true"/>
    <col min="13" max="13" customWidth="true" style="6" width="18.125" collapsed="true"/>
    <col min="14" max="14" customWidth="true" style="6" width="11.25" collapsed="true"/>
    <col min="15" max="15" customWidth="true" style="6" width="18.125" collapsed="true"/>
    <col min="16" max="16384" style="6" width="9.0" collapsed="true"/>
  </cols>
  <sheetData>
    <row r="1" spans="1:15" ht="18.75" customHeight="1">
      <c r="A1" s="52" t="s">
        <v>77</v>
      </c>
      <c r="D1" s="1"/>
      <c r="E1" s="3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8.75" customHeight="1" thickBot="1">
      <c r="A2" s="34" t="s">
        <v>17</v>
      </c>
      <c r="B2" s="7"/>
      <c r="C2" s="10"/>
      <c r="D2" s="34" t="s">
        <v>15</v>
      </c>
      <c r="E2" s="8"/>
      <c r="F2" s="8"/>
      <c r="G2" s="8"/>
      <c r="H2" s="8"/>
      <c r="I2" s="8"/>
      <c r="J2" s="8"/>
      <c r="K2" s="8"/>
      <c r="L2" s="8"/>
      <c r="M2" s="8"/>
      <c r="N2" s="8"/>
      <c r="O2" s="9" t="s">
        <v>0</v>
      </c>
    </row>
    <row r="3" spans="1:15" ht="15" customHeight="1">
      <c r="A3" s="11"/>
      <c r="B3" s="31" t="s">
        <v>1</v>
      </c>
      <c r="C3" s="36"/>
      <c r="D3" s="73" t="s">
        <v>16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</row>
    <row r="4" spans="1:15" s="10" customFormat="1" ht="7.5" customHeight="1">
      <c r="A4" s="11"/>
      <c r="B4" s="12"/>
      <c r="C4" s="37"/>
      <c r="D4" s="21"/>
      <c r="E4" s="14"/>
      <c r="F4" s="15"/>
      <c r="G4" s="14"/>
      <c r="H4" s="15"/>
      <c r="I4" s="14"/>
      <c r="J4" s="15"/>
      <c r="K4" s="14"/>
      <c r="L4" s="16"/>
      <c r="M4" s="14"/>
      <c r="N4" s="15"/>
      <c r="O4" s="17"/>
    </row>
    <row r="5" spans="1:15" s="22" customFormat="1" ht="15" customHeight="1">
      <c r="A5" s="18" t="s">
        <v>2</v>
      </c>
      <c r="B5" s="19" t="s">
        <v>3</v>
      </c>
      <c r="C5" s="66" t="s">
        <v>18</v>
      </c>
      <c r="D5" s="21" t="s">
        <v>4</v>
      </c>
      <c r="E5" s="20"/>
      <c r="F5" s="13" t="s">
        <v>5</v>
      </c>
      <c r="G5" s="20"/>
      <c r="H5" s="13" t="s">
        <v>13</v>
      </c>
      <c r="I5" s="20"/>
      <c r="J5" s="13" t="s">
        <v>14</v>
      </c>
      <c r="K5" s="20"/>
      <c r="L5" s="21" t="s">
        <v>6</v>
      </c>
      <c r="M5" s="20"/>
      <c r="N5" s="13" t="s">
        <v>7</v>
      </c>
      <c r="O5" s="20"/>
    </row>
    <row r="6" spans="1:15" s="22" customFormat="1" ht="7.5" customHeight="1">
      <c r="A6" s="18"/>
      <c r="B6" s="23"/>
      <c r="C6" s="38"/>
      <c r="D6" s="26"/>
      <c r="E6" s="25"/>
      <c r="F6" s="24"/>
      <c r="G6" s="25"/>
      <c r="H6" s="24"/>
      <c r="I6" s="25"/>
      <c r="J6" s="24"/>
      <c r="K6" s="25"/>
      <c r="L6" s="26"/>
      <c r="M6" s="25"/>
      <c r="N6" s="24"/>
      <c r="O6" s="25"/>
    </row>
    <row r="7" spans="1:15" s="28" customFormat="1" ht="15" customHeight="1">
      <c r="A7" s="45" t="s">
        <v>8</v>
      </c>
      <c r="B7" s="46" t="s">
        <v>1</v>
      </c>
      <c r="C7" s="65"/>
      <c r="D7" s="27" t="s">
        <v>9</v>
      </c>
      <c r="E7" s="27" t="s">
        <v>10</v>
      </c>
      <c r="F7" s="27" t="s">
        <v>9</v>
      </c>
      <c r="G7" s="27" t="s">
        <v>10</v>
      </c>
      <c r="H7" s="27" t="s">
        <v>9</v>
      </c>
      <c r="I7" s="27" t="s">
        <v>10</v>
      </c>
      <c r="J7" s="27" t="s">
        <v>9</v>
      </c>
      <c r="K7" s="27" t="s">
        <v>10</v>
      </c>
      <c r="L7" s="27" t="s">
        <v>9</v>
      </c>
      <c r="M7" s="27" t="s">
        <v>10</v>
      </c>
      <c r="N7" s="27" t="s">
        <v>9</v>
      </c>
      <c r="O7" s="27" t="s">
        <v>10</v>
      </c>
    </row>
    <row r="8" spans="1:15" s="72" customFormat="1" hidden="1">
      <c r="A8" s="67"/>
      <c r="B8" s="68" t="s">
        <v>19</v>
      </c>
      <c r="C8" s="69"/>
      <c r="D8" s="70" t="s">
        <v>20</v>
      </c>
      <c r="E8" s="70" t="s">
        <v>21</v>
      </c>
      <c r="F8" s="70" t="s">
        <v>22</v>
      </c>
      <c r="G8" s="70" t="s">
        <v>23</v>
      </c>
      <c r="H8" s="70" t="s">
        <v>24</v>
      </c>
      <c r="I8" s="70" t="s">
        <v>25</v>
      </c>
      <c r="J8" s="70" t="s">
        <v>26</v>
      </c>
      <c r="K8" s="70" t="s">
        <v>27</v>
      </c>
      <c r="L8" s="70" t="s">
        <v>28</v>
      </c>
      <c r="M8" s="70" t="s">
        <v>29</v>
      </c>
      <c r="N8" s="70" t="s">
        <v>30</v>
      </c>
      <c r="O8" s="71" t="s">
        <v>31</v>
      </c>
    </row>
    <row r="9" spans="1:15" s="30" customFormat="1" ht="12.75" customHeight="1">
      <c r="A9" s="43"/>
      <c r="B9" s="35"/>
      <c r="C9" s="44"/>
      <c r="D9" s="29" t="s">
        <v>11</v>
      </c>
      <c r="E9" s="29" t="s">
        <v>12</v>
      </c>
      <c r="F9" s="29" t="s">
        <v>11</v>
      </c>
      <c r="G9" s="29" t="s">
        <v>12</v>
      </c>
      <c r="H9" s="29" t="s">
        <v>11</v>
      </c>
      <c r="I9" s="29" t="s">
        <v>12</v>
      </c>
      <c r="J9" s="29" t="s">
        <v>11</v>
      </c>
      <c r="K9" s="29" t="s">
        <v>12</v>
      </c>
      <c r="L9" s="29" t="s">
        <v>11</v>
      </c>
      <c r="M9" s="29" t="s">
        <v>12</v>
      </c>
      <c r="N9" s="29" t="s">
        <v>11</v>
      </c>
      <c r="O9" s="39" t="s">
        <v>12</v>
      </c>
    </row>
    <row r="10" spans="1:15" s="50" customFormat="1" ht="13.5" customHeight="true">
      <c r="A10" s="49"/>
      <c r="B10" s="55" t="s">
        <v>79</v>
      </c>
      <c r="C10" s="56"/>
      <c r="D10" s="57" t="n">
        <v>20459.0</v>
      </c>
      <c r="E10" s="57" t="n">
        <v>8.603312541E9</v>
      </c>
      <c r="F10" s="57" t="n">
        <v>16730.0</v>
      </c>
      <c r="G10" s="57" t="n">
        <v>1.0790775E9</v>
      </c>
      <c r="H10" s="57" t="n">
        <v>21715.0</v>
      </c>
      <c r="I10" s="57" t="n">
        <v>2.93096101E9</v>
      </c>
      <c r="J10" s="57" t="n">
        <v>984.0</v>
      </c>
      <c r="K10" s="57" t="n">
        <v>3.2431022E8</v>
      </c>
      <c r="L10" s="57" t="n">
        <v>1030053.0</v>
      </c>
      <c r="M10" s="57" t="n">
        <v>4.347881272E9</v>
      </c>
      <c r="N10" s="57" t="n">
        <v>1089941.0</v>
      </c>
      <c r="O10" s="58" t="n">
        <v>1.7285542543E10</v>
      </c>
    </row>
    <row r="11" ht="13.5" customHeight="true">
      <c r="A11" s="49"/>
      <c r="B11" t="s" s="55">
        <v>80</v>
      </c>
      <c r="C11" s="56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8"/>
    </row>
    <row r="12" ht="13.5" customHeight="true">
      <c r="A12" s="49"/>
      <c r="B12" t="s" s="55">
        <v>81</v>
      </c>
      <c r="C12" s="56"/>
      <c r="D12" t="n" s="57">
        <v>18151.0</v>
      </c>
      <c r="E12" t="n" s="57">
        <v>7.619571727E9</v>
      </c>
      <c r="F12" t="n" s="57">
        <v>16968.0</v>
      </c>
      <c r="G12" t="n" s="57">
        <v>1.09559E9</v>
      </c>
      <c r="H12" t="n" s="57">
        <v>23033.0</v>
      </c>
      <c r="I12" t="n" s="57">
        <v>3.138154994E9</v>
      </c>
      <c r="J12" t="n" s="57">
        <v>1003.0</v>
      </c>
      <c r="K12" t="n" s="57">
        <v>3.36638458E8</v>
      </c>
      <c r="L12" t="n" s="57">
        <v>1048877.0</v>
      </c>
      <c r="M12" t="n" s="57">
        <v>4.287624885E9</v>
      </c>
      <c r="N12" t="n" s="57">
        <v>1108032.0</v>
      </c>
      <c r="O12" t="n" s="58">
        <v>1.6477580064E10</v>
      </c>
    </row>
    <row r="13" ht="13.5" customHeight="true">
      <c r="A13" s="49"/>
      <c r="B13" t="s" s="55">
        <v>80</v>
      </c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8"/>
    </row>
    <row r="14" ht="13.5" customHeight="true">
      <c r="A14" s="49"/>
      <c r="B14" t="s" s="55">
        <v>82</v>
      </c>
      <c r="C14" s="56"/>
      <c r="D14" t="n" s="57">
        <v>17737.0</v>
      </c>
      <c r="E14" t="n" s="57">
        <v>7.454794908E9</v>
      </c>
      <c r="F14" t="n" s="57">
        <v>16848.0</v>
      </c>
      <c r="G14" t="n" s="57">
        <v>1.09E9</v>
      </c>
      <c r="H14" t="n" s="57">
        <v>30649.0</v>
      </c>
      <c r="I14" t="n" s="57">
        <v>3.608466011E9</v>
      </c>
      <c r="J14" t="n" s="57">
        <v>1055.0</v>
      </c>
      <c r="K14" t="n" s="57">
        <v>3.53194326E8</v>
      </c>
      <c r="L14" t="n" s="57">
        <v>1105859.0</v>
      </c>
      <c r="M14" t="n" s="57">
        <v>4.375939559E9</v>
      </c>
      <c r="N14" t="n" s="57">
        <v>1172148.0</v>
      </c>
      <c r="O14" t="n" s="58">
        <v>1.6882394804E10</v>
      </c>
    </row>
    <row r="15" ht="13.5" customHeight="true">
      <c r="A15" s="49"/>
      <c r="B15" t="s" s="59">
        <v>95</v>
      </c>
      <c r="C15" s="56"/>
      <c r="D15" t="n" s="57">
        <v>8896.0</v>
      </c>
      <c r="E15" t="n" s="57">
        <v>3.729538635E9</v>
      </c>
      <c r="F15" t="n" s="57">
        <v>14831.0</v>
      </c>
      <c r="G15" t="n" s="57">
        <v>9.3817E8</v>
      </c>
      <c r="H15" t="n" s="57">
        <v>2565.0</v>
      </c>
      <c r="I15" t="n" s="57">
        <v>1.73177515E8</v>
      </c>
      <c r="J15" t="n" s="57">
        <v>0.0</v>
      </c>
      <c r="K15" t="n" s="57">
        <v>0.0</v>
      </c>
      <c r="L15" t="n" s="57">
        <v>1012322.0</v>
      </c>
      <c r="M15" t="n" s="57">
        <v>1.138565318E9</v>
      </c>
      <c r="N15" t="n" s="57">
        <v>1038614.0</v>
      </c>
      <c r="O15" t="n" s="58">
        <v>5.979451468E9</v>
      </c>
    </row>
    <row r="16" ht="13.5" customHeight="true">
      <c r="A16" s="49"/>
      <c r="B16" t="s" s="59">
        <v>96</v>
      </c>
      <c r="C16" s="56"/>
      <c r="D16" t="n" s="57">
        <v>6428.0</v>
      </c>
      <c r="E16" t="n" s="57">
        <v>2.703591892E9</v>
      </c>
      <c r="F16" t="n" s="57">
        <v>9815.0</v>
      </c>
      <c r="G16" t="n" s="57">
        <v>6.8705E8</v>
      </c>
      <c r="H16" t="n" s="57">
        <v>1990.0</v>
      </c>
      <c r="I16" t="n" s="57">
        <v>1.33049547E8</v>
      </c>
      <c r="J16" t="n" s="57">
        <v>0.0</v>
      </c>
      <c r="K16" t="n" s="57">
        <v>0.0</v>
      </c>
      <c r="L16" t="n" s="57">
        <v>626539.0</v>
      </c>
      <c r="M16" t="n" s="57">
        <v>7.1536415E8</v>
      </c>
      <c r="N16" t="n" s="57">
        <v>644772.0</v>
      </c>
      <c r="O16" t="n" s="58">
        <v>4.239055589E9</v>
      </c>
    </row>
    <row r="17" ht="13.5" customHeight="true">
      <c r="A17" s="49"/>
      <c r="B17" t="s" s="59">
        <v>97</v>
      </c>
      <c r="C17" s="56"/>
      <c r="D17" t="n" s="57">
        <v>2468.0</v>
      </c>
      <c r="E17" t="n" s="57">
        <v>1.025946743E9</v>
      </c>
      <c r="F17" t="n" s="57">
        <v>5016.0</v>
      </c>
      <c r="G17" t="n" s="57">
        <v>2.5112E8</v>
      </c>
      <c r="H17" t="n" s="57">
        <v>575.0</v>
      </c>
      <c r="I17" t="n" s="57">
        <v>4.0127968E7</v>
      </c>
      <c r="J17" t="n" s="57">
        <v>0.0</v>
      </c>
      <c r="K17" t="n" s="57">
        <v>0.0</v>
      </c>
      <c r="L17" t="n" s="57">
        <v>385783.0</v>
      </c>
      <c r="M17" t="n" s="57">
        <v>4.23201168E8</v>
      </c>
      <c r="N17" t="n" s="57">
        <v>393842.0</v>
      </c>
      <c r="O17" t="n" s="58">
        <v>1.740395879E9</v>
      </c>
    </row>
    <row r="18" ht="13.5" customHeight="true">
      <c r="A18" s="49"/>
      <c r="B18" t="s" s="59">
        <v>98</v>
      </c>
      <c r="C18" s="56"/>
      <c r="D18" t="n" s="57">
        <v>2445.0</v>
      </c>
      <c r="E18" t="n" s="57">
        <v>1.017148748E9</v>
      </c>
      <c r="F18" t="n" s="57">
        <v>4958.0</v>
      </c>
      <c r="G18" t="n" s="57">
        <v>2.483E8</v>
      </c>
      <c r="H18" t="n" s="57">
        <v>575.0</v>
      </c>
      <c r="I18" t="n" s="57">
        <v>4.0127968E7</v>
      </c>
      <c r="J18" t="n" s="57">
        <v>0.0</v>
      </c>
      <c r="K18" t="n" s="57">
        <v>0.0</v>
      </c>
      <c r="L18" t="n" s="57">
        <v>383443.0</v>
      </c>
      <c r="M18" t="n" s="57">
        <v>4.20921919E8</v>
      </c>
      <c r="N18" t="n" s="57">
        <v>391421.0</v>
      </c>
      <c r="O18" t="n" s="58">
        <v>1.726498635E9</v>
      </c>
    </row>
    <row r="19" ht="13.5" customHeight="true">
      <c r="A19" s="49"/>
      <c r="B19" t="s" s="59">
        <v>99</v>
      </c>
      <c r="C19" s="56"/>
      <c r="D19" t="n" s="57">
        <v>23.0</v>
      </c>
      <c r="E19" t="n" s="57">
        <v>8797995.0</v>
      </c>
      <c r="F19" t="n" s="57">
        <v>58.0</v>
      </c>
      <c r="G19" t="n" s="57">
        <v>2820000.0</v>
      </c>
      <c r="H19" t="n" s="57">
        <v>0.0</v>
      </c>
      <c r="I19" t="n" s="57">
        <v>0.0</v>
      </c>
      <c r="J19" t="n" s="57">
        <v>0.0</v>
      </c>
      <c r="K19" t="n" s="57">
        <v>0.0</v>
      </c>
      <c r="L19" t="n" s="57">
        <v>2340.0</v>
      </c>
      <c r="M19" t="n" s="57">
        <v>2279249.0</v>
      </c>
      <c r="N19" t="n" s="57">
        <v>2421.0</v>
      </c>
      <c r="O19" t="n" s="58">
        <v>1.3897244E7</v>
      </c>
    </row>
    <row r="20" ht="13.5" customHeight="true">
      <c r="A20" s="49"/>
      <c r="B20" t="s" s="59">
        <v>100</v>
      </c>
      <c r="C20" s="56"/>
      <c r="D20" t="n" s="57">
        <v>8841.0</v>
      </c>
      <c r="E20" t="n" s="57">
        <v>3.725256273E9</v>
      </c>
      <c r="F20" t="n" s="57">
        <v>2017.0</v>
      </c>
      <c r="G20" t="n" s="57">
        <v>1.5183E8</v>
      </c>
      <c r="H20" t="n" s="57">
        <v>28084.0</v>
      </c>
      <c r="I20" t="n" s="57">
        <v>3.435288496E9</v>
      </c>
      <c r="J20" t="n" s="57">
        <v>1055.0</v>
      </c>
      <c r="K20" t="n" s="57">
        <v>3.53194326E8</v>
      </c>
      <c r="L20" t="n" s="57">
        <v>93537.0</v>
      </c>
      <c r="M20" t="n" s="57">
        <v>3.237374241E9</v>
      </c>
      <c r="N20" t="n" s="57">
        <v>133534.0</v>
      </c>
      <c r="O20" t="n" s="58">
        <v>1.0902943336E10</v>
      </c>
    </row>
    <row r="21" ht="13.5" customHeight="true">
      <c r="A21" s="40"/>
      <c r="B21" s="60"/>
      <c r="C21" s="54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/>
    </row>
    <row r="22" ht="13.5" customHeight="true">
      <c r="A22" t="s" s="63">
        <v>104</v>
      </c>
      <c r="B22" t="s" s="64">
        <v>105</v>
      </c>
      <c r="C22" t="s" s="76">
        <v>106</v>
      </c>
      <c r="D22" t="n" s="57">
        <v>56.0</v>
      </c>
      <c r="E22" t="n" s="57">
        <v>2.3052E7</v>
      </c>
      <c r="F22" t="n" s="57">
        <v>40.0</v>
      </c>
      <c r="G22" t="n" s="57">
        <v>2800000.0</v>
      </c>
      <c r="H22" t="n" s="57">
        <v>5.0</v>
      </c>
      <c r="I22" t="n" s="57">
        <v>406491.0</v>
      </c>
      <c r="J22" t="n" s="57">
        <v>0.0</v>
      </c>
      <c r="K22" t="n" s="57">
        <v>0.0</v>
      </c>
      <c r="L22" t="n" s="57">
        <v>2229.0</v>
      </c>
      <c r="M22" t="n" s="57">
        <v>2422000.0</v>
      </c>
      <c r="N22" t="n" s="57">
        <v>2330.0</v>
      </c>
      <c r="O22" t="n" s="58">
        <v>2.8680491E7</v>
      </c>
    </row>
    <row r="23" ht="13.5" customHeight="true">
      <c r="A23" t="s" s="63">
        <v>107</v>
      </c>
      <c r="B23" t="s" s="64">
        <v>108</v>
      </c>
      <c r="C23" t="s" s="76">
        <v>106</v>
      </c>
      <c r="D23" t="n" s="57">
        <v>146.0</v>
      </c>
      <c r="E23" t="n" s="57">
        <v>6.072687E7</v>
      </c>
      <c r="F23" t="n" s="57">
        <v>121.0</v>
      </c>
      <c r="G23" t="n" s="57">
        <v>8470000.0</v>
      </c>
      <c r="H23" t="n" s="57">
        <v>22.0</v>
      </c>
      <c r="I23" t="n" s="57">
        <v>3405661.0</v>
      </c>
      <c r="J23" t="n" s="57">
        <v>0.0</v>
      </c>
      <c r="K23" t="n" s="57">
        <v>0.0</v>
      </c>
      <c r="L23" t="n" s="57">
        <v>6755.0</v>
      </c>
      <c r="M23" t="n" s="57">
        <v>7659867.0</v>
      </c>
      <c r="N23" t="n" s="57">
        <v>7044.0</v>
      </c>
      <c r="O23" t="n" s="58">
        <v>8.0262398E7</v>
      </c>
    </row>
    <row r="24" ht="13.5" customHeight="true">
      <c r="A24" t="s" s="63">
        <v>109</v>
      </c>
      <c r="B24" t="s" s="64">
        <v>110</v>
      </c>
      <c r="C24" t="s" s="76">
        <v>106</v>
      </c>
      <c r="D24" t="n" s="57">
        <v>276.0</v>
      </c>
      <c r="E24" t="n" s="57">
        <v>1.1514137E8</v>
      </c>
      <c r="F24" t="n" s="57">
        <v>176.0</v>
      </c>
      <c r="G24" t="n" s="57">
        <v>1.232E7</v>
      </c>
      <c r="H24" t="n" s="57">
        <v>31.0</v>
      </c>
      <c r="I24" t="n" s="57">
        <v>3454938.0</v>
      </c>
      <c r="J24" t="n" s="57">
        <v>0.0</v>
      </c>
      <c r="K24" t="n" s="57">
        <v>0.0</v>
      </c>
      <c r="L24" t="n" s="57">
        <v>11557.0</v>
      </c>
      <c r="M24" t="n" s="57">
        <v>1.2731357E7</v>
      </c>
      <c r="N24" t="n" s="57">
        <v>12040.0</v>
      </c>
      <c r="O24" t="n" s="58">
        <v>1.43647665E8</v>
      </c>
    </row>
    <row r="25" ht="13.5" customHeight="true">
      <c r="A25" t="s" s="63">
        <v>111</v>
      </c>
      <c r="B25" t="s" s="64">
        <v>112</v>
      </c>
      <c r="C25" t="s" s="76">
        <v>106</v>
      </c>
      <c r="D25" t="n" s="57">
        <v>307.0</v>
      </c>
      <c r="E25" t="n" s="57">
        <v>1.3288658E8</v>
      </c>
      <c r="F25" t="n" s="57">
        <v>312.0</v>
      </c>
      <c r="G25" t="n" s="57">
        <v>2.184E7</v>
      </c>
      <c r="H25" t="n" s="57">
        <v>107.0</v>
      </c>
      <c r="I25" t="n" s="57">
        <v>5800291.0</v>
      </c>
      <c r="J25" t="n" s="57">
        <v>0.0</v>
      </c>
      <c r="K25" t="n" s="57">
        <v>0.0</v>
      </c>
      <c r="L25" t="n" s="57">
        <v>22724.0</v>
      </c>
      <c r="M25" t="n" s="57">
        <v>2.5809186E7</v>
      </c>
      <c r="N25" t="n" s="57">
        <v>23450.0</v>
      </c>
      <c r="O25" t="n" s="58">
        <v>1.86336057E8</v>
      </c>
    </row>
    <row r="26" ht="13.5" customHeight="true">
      <c r="A26" t="s" s="63">
        <v>113</v>
      </c>
      <c r="B26" t="s" s="64">
        <v>114</v>
      </c>
      <c r="C26" t="s" s="76">
        <v>106</v>
      </c>
      <c r="D26" t="n" s="57">
        <v>106.0</v>
      </c>
      <c r="E26" t="n" s="57">
        <v>4.452E7</v>
      </c>
      <c r="F26" t="n" s="57">
        <v>180.0</v>
      </c>
      <c r="G26" t="n" s="57">
        <v>1.26E7</v>
      </c>
      <c r="H26" t="n" s="57">
        <v>25.0</v>
      </c>
      <c r="I26" t="n" s="57">
        <v>1539427.0</v>
      </c>
      <c r="J26" t="n" s="57">
        <v>0.0</v>
      </c>
      <c r="K26" t="n" s="57">
        <v>0.0</v>
      </c>
      <c r="L26" t="n" s="57">
        <v>12747.0</v>
      </c>
      <c r="M26" t="n" s="57">
        <v>1.3322576E7</v>
      </c>
      <c r="N26" t="n" s="57">
        <v>13058.0</v>
      </c>
      <c r="O26" t="n" s="58">
        <v>7.1982003E7</v>
      </c>
    </row>
    <row r="27" ht="13.5" customHeight="true">
      <c r="A27" t="s" s="63">
        <v>115</v>
      </c>
      <c r="B27" t="s" s="64">
        <v>116</v>
      </c>
      <c r="C27" t="s" s="76">
        <v>106</v>
      </c>
      <c r="D27" t="n" s="57">
        <v>158.0</v>
      </c>
      <c r="E27" t="n" s="57">
        <v>6.6769785E7</v>
      </c>
      <c r="F27" t="n" s="57">
        <v>242.0</v>
      </c>
      <c r="G27" t="n" s="57">
        <v>1.694E7</v>
      </c>
      <c r="H27" t="n" s="57">
        <v>71.0</v>
      </c>
      <c r="I27" t="n" s="57">
        <v>5639704.0</v>
      </c>
      <c r="J27" t="n" s="57">
        <v>0.0</v>
      </c>
      <c r="K27" t="n" s="57">
        <v>0.0</v>
      </c>
      <c r="L27" t="n" s="57">
        <v>14914.0</v>
      </c>
      <c r="M27" t="n" s="57">
        <v>1.6451653E7</v>
      </c>
      <c r="N27" t="n" s="57">
        <v>15385.0</v>
      </c>
      <c r="O27" t="n" s="58">
        <v>1.05801142E8</v>
      </c>
    </row>
    <row r="28" ht="13.5" customHeight="true">
      <c r="A28" t="s" s="63">
        <v>117</v>
      </c>
      <c r="B28" t="s" s="64">
        <v>118</v>
      </c>
      <c r="C28" t="s" s="76">
        <v>106</v>
      </c>
      <c r="D28" t="n" s="57">
        <v>172.0</v>
      </c>
      <c r="E28" t="n" s="57">
        <v>7.224E7</v>
      </c>
      <c r="F28" t="n" s="57">
        <v>330.0</v>
      </c>
      <c r="G28" t="n" s="57">
        <v>2.31E7</v>
      </c>
      <c r="H28" t="n" s="57">
        <v>44.0</v>
      </c>
      <c r="I28" t="n" s="57">
        <v>2270821.0</v>
      </c>
      <c r="J28" t="n" s="57">
        <v>0.0</v>
      </c>
      <c r="K28" t="n" s="57">
        <v>0.0</v>
      </c>
      <c r="L28" t="n" s="57">
        <v>18741.0</v>
      </c>
      <c r="M28" t="n" s="57">
        <v>2.1646987E7</v>
      </c>
      <c r="N28" t="n" s="57">
        <v>19287.0</v>
      </c>
      <c r="O28" t="n" s="58">
        <v>1.19257808E8</v>
      </c>
    </row>
    <row r="29" ht="13.5" customHeight="true">
      <c r="A29" t="s" s="63">
        <v>119</v>
      </c>
      <c r="B29" t="s" s="64">
        <v>120</v>
      </c>
      <c r="C29" t="s" s="76">
        <v>106</v>
      </c>
      <c r="D29" t="n" s="57">
        <v>283.0</v>
      </c>
      <c r="E29" t="n" s="57">
        <v>1.1886E8</v>
      </c>
      <c r="F29" t="n" s="57">
        <v>568.0</v>
      </c>
      <c r="G29" t="n" s="57">
        <v>3.976E7</v>
      </c>
      <c r="H29" t="n" s="57">
        <v>71.0</v>
      </c>
      <c r="I29" t="n" s="57">
        <v>3692715.0</v>
      </c>
      <c r="J29" t="n" s="57">
        <v>0.0</v>
      </c>
      <c r="K29" t="n" s="57">
        <v>0.0</v>
      </c>
      <c r="L29" t="n" s="57">
        <v>37623.0</v>
      </c>
      <c r="M29" t="n" s="57">
        <v>4.219481E7</v>
      </c>
      <c r="N29" t="n" s="57">
        <v>38545.0</v>
      </c>
      <c r="O29" t="n" s="58">
        <v>2.04507525E8</v>
      </c>
    </row>
    <row r="30" ht="13.5" customHeight="true">
      <c r="A30" t="s" s="63">
        <v>121</v>
      </c>
      <c r="B30" t="s" s="64">
        <v>122</v>
      </c>
      <c r="C30" t="s" s="76">
        <v>106</v>
      </c>
      <c r="D30" t="n" s="57">
        <v>236.0</v>
      </c>
      <c r="E30" t="n" s="57">
        <v>1.0043859E8</v>
      </c>
      <c r="F30" t="n" s="57">
        <v>428.0</v>
      </c>
      <c r="G30" t="n" s="57">
        <v>2.996E7</v>
      </c>
      <c r="H30" t="n" s="57">
        <v>63.0</v>
      </c>
      <c r="I30" t="n" s="57">
        <v>3113360.0</v>
      </c>
      <c r="J30" t="n" s="57">
        <v>0.0</v>
      </c>
      <c r="K30" t="n" s="57">
        <v>0.0</v>
      </c>
      <c r="L30" t="n" s="57">
        <v>21709.0</v>
      </c>
      <c r="M30" t="n" s="57">
        <v>2.5321992E7</v>
      </c>
      <c r="N30" t="n" s="57">
        <v>22436.0</v>
      </c>
      <c r="O30" t="n" s="58">
        <v>1.58833942E8</v>
      </c>
    </row>
    <row r="31" ht="13.5" customHeight="true">
      <c r="A31" t="s" s="63">
        <v>123</v>
      </c>
      <c r="B31" t="s" s="64">
        <v>124</v>
      </c>
      <c r="C31" t="s" s="76">
        <v>106</v>
      </c>
      <c r="D31" t="n" s="57">
        <v>238.0</v>
      </c>
      <c r="E31" t="n" s="57">
        <v>9.996E7</v>
      </c>
      <c r="F31" t="n" s="57">
        <v>237.0</v>
      </c>
      <c r="G31" t="n" s="57">
        <v>1.659E7</v>
      </c>
      <c r="H31" t="n" s="57">
        <v>44.0</v>
      </c>
      <c r="I31" t="n" s="57">
        <v>4365230.0</v>
      </c>
      <c r="J31" t="n" s="57">
        <v>0.0</v>
      </c>
      <c r="K31" t="n" s="57">
        <v>0.0</v>
      </c>
      <c r="L31" t="n" s="57">
        <v>14511.0</v>
      </c>
      <c r="M31" t="n" s="57">
        <v>1.6380117E7</v>
      </c>
      <c r="N31" t="n" s="57">
        <v>15030.0</v>
      </c>
      <c r="O31" t="n" s="58">
        <v>1.37295347E8</v>
      </c>
    </row>
    <row r="32" ht="13.5" customHeight="true">
      <c r="A32" t="s" s="63">
        <v>125</v>
      </c>
      <c r="B32" t="s" s="64">
        <v>126</v>
      </c>
      <c r="C32" t="s" s="76">
        <v>106</v>
      </c>
      <c r="D32" t="n" s="57">
        <v>357.0</v>
      </c>
      <c r="E32" t="n" s="57">
        <v>1.49956E8</v>
      </c>
      <c r="F32" t="n" s="57">
        <v>826.0</v>
      </c>
      <c r="G32" t="n" s="57">
        <v>5.782E7</v>
      </c>
      <c r="H32" t="n" s="57">
        <v>111.0</v>
      </c>
      <c r="I32" t="n" s="57">
        <v>6621283.0</v>
      </c>
      <c r="J32" t="n" s="57">
        <v>0.0</v>
      </c>
      <c r="K32" t="n" s="57">
        <v>0.0</v>
      </c>
      <c r="L32" t="n" s="57">
        <v>42439.0</v>
      </c>
      <c r="M32" t="n" s="57">
        <v>5.1136185E7</v>
      </c>
      <c r="N32" t="n" s="57">
        <v>43733.0</v>
      </c>
      <c r="O32" t="n" s="58">
        <v>2.65533468E8</v>
      </c>
    </row>
    <row r="33" ht="13.5" customHeight="true">
      <c r="A33" t="s" s="63">
        <v>127</v>
      </c>
      <c r="B33" t="s" s="64">
        <v>128</v>
      </c>
      <c r="C33" t="s" s="76">
        <v>106</v>
      </c>
      <c r="D33" t="n" s="57">
        <v>601.0</v>
      </c>
      <c r="E33" t="n" s="57">
        <v>2.52477921E8</v>
      </c>
      <c r="F33" t="n" s="57">
        <v>707.0</v>
      </c>
      <c r="G33" t="n" s="57">
        <v>4.949E7</v>
      </c>
      <c r="H33" t="n" s="57">
        <v>138.0</v>
      </c>
      <c r="I33" t="n" s="57">
        <v>7007385.0</v>
      </c>
      <c r="J33" t="n" s="57">
        <v>0.0</v>
      </c>
      <c r="K33" t="n" s="57">
        <v>0.0</v>
      </c>
      <c r="L33" t="n" s="57">
        <v>53898.0</v>
      </c>
      <c r="M33" t="n" s="57">
        <v>6.4373372E7</v>
      </c>
      <c r="N33" t="n" s="57">
        <v>55344.0</v>
      </c>
      <c r="O33" t="n" s="58">
        <v>3.73348678E8</v>
      </c>
    </row>
    <row r="34" ht="13.5" customHeight="true">
      <c r="A34" t="s" s="63">
        <v>129</v>
      </c>
      <c r="B34" t="s" s="64">
        <v>130</v>
      </c>
      <c r="C34" t="s" s="76">
        <v>106</v>
      </c>
      <c r="D34" t="n" s="57">
        <v>263.0</v>
      </c>
      <c r="E34" t="n" s="57">
        <v>1.1054025E8</v>
      </c>
      <c r="F34" t="n" s="57">
        <v>203.0</v>
      </c>
      <c r="G34" t="n" s="57">
        <v>1.421E7</v>
      </c>
      <c r="H34" t="n" s="57">
        <v>67.0</v>
      </c>
      <c r="I34" t="n" s="57">
        <v>9273156.0</v>
      </c>
      <c r="J34" t="n" s="57">
        <v>0.0</v>
      </c>
      <c r="K34" t="n" s="57">
        <v>0.0</v>
      </c>
      <c r="L34" t="n" s="57">
        <v>14276.0</v>
      </c>
      <c r="M34" t="n" s="57">
        <v>1.5750983E7</v>
      </c>
      <c r="N34" t="n" s="57">
        <v>14809.0</v>
      </c>
      <c r="O34" t="n" s="58">
        <v>1.49774389E8</v>
      </c>
    </row>
    <row r="35" ht="13.5" customHeight="true">
      <c r="A35" t="s" s="63">
        <v>131</v>
      </c>
      <c r="B35" t="s" s="64">
        <v>132</v>
      </c>
      <c r="C35" t="s" s="76">
        <v>106</v>
      </c>
      <c r="D35" t="n" s="57">
        <v>258.0</v>
      </c>
      <c r="E35" t="n" s="57">
        <v>1.0836E8</v>
      </c>
      <c r="F35" t="n" s="57">
        <v>320.0</v>
      </c>
      <c r="G35" t="n" s="57">
        <v>2.24E7</v>
      </c>
      <c r="H35" t="n" s="57">
        <v>150.0</v>
      </c>
      <c r="I35" t="n" s="57">
        <v>9534119.0</v>
      </c>
      <c r="J35" t="n" s="57">
        <v>0.0</v>
      </c>
      <c r="K35" t="n" s="57">
        <v>0.0</v>
      </c>
      <c r="L35" t="n" s="57">
        <v>23501.0</v>
      </c>
      <c r="M35" t="n" s="57">
        <v>2.547174E7</v>
      </c>
      <c r="N35" t="n" s="57">
        <v>24229.0</v>
      </c>
      <c r="O35" t="n" s="58">
        <v>1.65765859E8</v>
      </c>
    </row>
    <row r="36" ht="13.5" customHeight="true">
      <c r="A36" t="s" s="63">
        <v>133</v>
      </c>
      <c r="B36" t="s" s="64">
        <v>134</v>
      </c>
      <c r="C36" t="s" s="76">
        <v>106</v>
      </c>
      <c r="D36" t="n" s="57">
        <v>333.0</v>
      </c>
      <c r="E36" t="n" s="57">
        <v>1.3988011E8</v>
      </c>
      <c r="F36" t="n" s="57">
        <v>458.0</v>
      </c>
      <c r="G36" t="n" s="57">
        <v>3.206E7</v>
      </c>
      <c r="H36" t="n" s="57">
        <v>132.0</v>
      </c>
      <c r="I36" t="n" s="57">
        <v>1.13079E7</v>
      </c>
      <c r="J36" t="n" s="57">
        <v>0.0</v>
      </c>
      <c r="K36" t="n" s="57">
        <v>0.0</v>
      </c>
      <c r="L36" t="n" s="57">
        <v>39850.0</v>
      </c>
      <c r="M36" t="n" s="57">
        <v>4.7713039E7</v>
      </c>
      <c r="N36" t="n" s="57">
        <v>40773.0</v>
      </c>
      <c r="O36" t="n" s="58">
        <v>2.30961049E8</v>
      </c>
    </row>
    <row r="37" ht="13.5" customHeight="true">
      <c r="A37" t="s" s="63">
        <v>135</v>
      </c>
      <c r="B37" t="s" s="64">
        <v>136</v>
      </c>
      <c r="C37" t="s" s="76">
        <v>106</v>
      </c>
      <c r="D37" t="n" s="57">
        <v>259.0</v>
      </c>
      <c r="E37" t="n" s="57">
        <v>1.0878E8</v>
      </c>
      <c r="F37" t="n" s="57">
        <v>299.0</v>
      </c>
      <c r="G37" t="n" s="57">
        <v>2.093E7</v>
      </c>
      <c r="H37" t="n" s="57">
        <v>75.0</v>
      </c>
      <c r="I37" t="n" s="57">
        <v>3644976.0</v>
      </c>
      <c r="J37" t="n" s="57">
        <v>0.0</v>
      </c>
      <c r="K37" t="n" s="57">
        <v>0.0</v>
      </c>
      <c r="L37" t="n" s="57">
        <v>19501.0</v>
      </c>
      <c r="M37" t="n" s="57">
        <v>2.1443921E7</v>
      </c>
      <c r="N37" t="n" s="57">
        <v>20134.0</v>
      </c>
      <c r="O37" t="n" s="58">
        <v>1.54798897E8</v>
      </c>
    </row>
    <row r="38" ht="13.5" customHeight="true">
      <c r="A38" t="s" s="63">
        <v>137</v>
      </c>
      <c r="B38" t="s" s="64">
        <v>138</v>
      </c>
      <c r="C38" t="s" s="76">
        <v>106</v>
      </c>
      <c r="D38" t="n" s="57">
        <v>198.0</v>
      </c>
      <c r="E38" t="n" s="57">
        <v>8.316E7</v>
      </c>
      <c r="F38" t="n" s="57">
        <v>443.0</v>
      </c>
      <c r="G38" t="n" s="57">
        <v>3.101E7</v>
      </c>
      <c r="H38" t="n" s="57">
        <v>51.0</v>
      </c>
      <c r="I38" t="n" s="57">
        <v>2139841.0</v>
      </c>
      <c r="J38" t="n" s="57">
        <v>0.0</v>
      </c>
      <c r="K38" t="n" s="57">
        <v>0.0</v>
      </c>
      <c r="L38" t="n" s="57">
        <v>28132.0</v>
      </c>
      <c r="M38" t="n" s="57">
        <v>3.2369374E7</v>
      </c>
      <c r="N38" t="n" s="57">
        <v>28824.0</v>
      </c>
      <c r="O38" t="n" s="58">
        <v>1.48679215E8</v>
      </c>
    </row>
    <row r="39" ht="13.5" customHeight="true">
      <c r="A39" t="s" s="63">
        <v>139</v>
      </c>
      <c r="B39" t="s" s="64">
        <v>140</v>
      </c>
      <c r="C39" t="s" s="76">
        <v>106</v>
      </c>
      <c r="D39" t="n" s="57">
        <v>171.0</v>
      </c>
      <c r="E39" t="n" s="57">
        <v>7.182E7</v>
      </c>
      <c r="F39" t="n" s="57">
        <v>256.0</v>
      </c>
      <c r="G39" t="n" s="57">
        <v>1.792E7</v>
      </c>
      <c r="H39" t="n" s="57">
        <v>31.0</v>
      </c>
      <c r="I39" t="n" s="57">
        <v>1958221.0</v>
      </c>
      <c r="J39" t="n" s="57">
        <v>0.0</v>
      </c>
      <c r="K39" t="n" s="57">
        <v>0.0</v>
      </c>
      <c r="L39" t="n" s="57">
        <v>16397.0</v>
      </c>
      <c r="M39" t="n" s="57">
        <v>1.868296E7</v>
      </c>
      <c r="N39" t="n" s="57">
        <v>16855.0</v>
      </c>
      <c r="O39" t="n" s="58">
        <v>1.10381181E8</v>
      </c>
    </row>
    <row r="40" ht="13.5" customHeight="true">
      <c r="A40" t="s" s="63">
        <v>141</v>
      </c>
      <c r="B40" t="s" s="64">
        <v>142</v>
      </c>
      <c r="C40" t="s" s="76">
        <v>106</v>
      </c>
      <c r="D40" t="n" s="57">
        <v>358.0</v>
      </c>
      <c r="E40" t="n" s="57">
        <v>1.50182416E8</v>
      </c>
      <c r="F40" t="n" s="57">
        <v>674.0</v>
      </c>
      <c r="G40" t="n" s="57">
        <v>4.718E7</v>
      </c>
      <c r="H40" t="n" s="57">
        <v>157.0</v>
      </c>
      <c r="I40" t="n" s="57">
        <v>5664123.0</v>
      </c>
      <c r="J40" t="n" s="57">
        <v>0.0</v>
      </c>
      <c r="K40" t="n" s="57">
        <v>0.0</v>
      </c>
      <c r="L40" t="n" s="57">
        <v>39642.0</v>
      </c>
      <c r="M40" t="n" s="57">
        <v>4.5810779E7</v>
      </c>
      <c r="N40" t="n" s="57">
        <v>40831.0</v>
      </c>
      <c r="O40" t="n" s="58">
        <v>2.48837318E8</v>
      </c>
    </row>
    <row r="41" ht="13.5" customHeight="true">
      <c r="A41" t="s" s="63">
        <v>143</v>
      </c>
      <c r="B41" t="s" s="64">
        <v>144</v>
      </c>
      <c r="C41" t="s" s="76">
        <v>106</v>
      </c>
      <c r="D41" t="n" s="57">
        <v>404.0</v>
      </c>
      <c r="E41" t="n" s="57">
        <v>1.6968E8</v>
      </c>
      <c r="F41" t="n" s="57">
        <v>658.0</v>
      </c>
      <c r="G41" t="n" s="57">
        <v>4.606E7</v>
      </c>
      <c r="H41" t="n" s="57">
        <v>137.0</v>
      </c>
      <c r="I41" t="n" s="57">
        <v>1.4647374E7</v>
      </c>
      <c r="J41" t="n" s="57">
        <v>0.0</v>
      </c>
      <c r="K41" t="n" s="57">
        <v>0.0</v>
      </c>
      <c r="L41" t="n" s="57">
        <v>52728.0</v>
      </c>
      <c r="M41" t="n" s="57">
        <v>5.3934227E7</v>
      </c>
      <c r="N41" t="n" s="57">
        <v>53927.0</v>
      </c>
      <c r="O41" t="n" s="58">
        <v>2.84321601E8</v>
      </c>
    </row>
    <row r="42" ht="13.5" customHeight="true">
      <c r="A42" t="s" s="63">
        <v>145</v>
      </c>
      <c r="B42" t="s" s="64">
        <v>146</v>
      </c>
      <c r="C42" t="s" s="76">
        <v>106</v>
      </c>
      <c r="D42" t="n" s="57">
        <v>494.0</v>
      </c>
      <c r="E42" t="n" s="57">
        <v>2.0748E8</v>
      </c>
      <c r="F42" t="n" s="57">
        <v>892.0</v>
      </c>
      <c r="G42" t="n" s="57">
        <v>6.244E7</v>
      </c>
      <c r="H42" t="n" s="57">
        <v>168.0</v>
      </c>
      <c r="I42" t="n" s="57">
        <v>9253763.0</v>
      </c>
      <c r="J42" t="n" s="57">
        <v>0.0</v>
      </c>
      <c r="K42" t="n" s="57">
        <v>0.0</v>
      </c>
      <c r="L42" t="n" s="57">
        <v>54575.0</v>
      </c>
      <c r="M42" t="n" s="57">
        <v>6.5276851E7</v>
      </c>
      <c r="N42" t="n" s="57">
        <v>56129.0</v>
      </c>
      <c r="O42" t="n" s="58">
        <v>3.44450614E8</v>
      </c>
    </row>
    <row r="43" ht="13.5" customHeight="true">
      <c r="A43" t="s" s="63">
        <v>147</v>
      </c>
      <c r="B43" t="s" s="64">
        <v>148</v>
      </c>
      <c r="C43" t="s" s="76">
        <v>106</v>
      </c>
      <c r="D43" t="n" s="57">
        <v>302.0</v>
      </c>
      <c r="E43" t="n" s="57">
        <v>1.2684E8</v>
      </c>
      <c r="F43" t="n" s="57">
        <v>614.0</v>
      </c>
      <c r="G43" t="n" s="57">
        <v>4.298E7</v>
      </c>
      <c r="H43" t="n" s="57">
        <v>137.0</v>
      </c>
      <c r="I43" t="n" s="57">
        <v>9038889.0</v>
      </c>
      <c r="J43" t="n" s="57">
        <v>0.0</v>
      </c>
      <c r="K43" t="n" s="57">
        <v>0.0</v>
      </c>
      <c r="L43" t="n" s="57">
        <v>34684.0</v>
      </c>
      <c r="M43" t="n" s="57">
        <v>3.93811E7</v>
      </c>
      <c r="N43" t="n" s="57">
        <v>35737.0</v>
      </c>
      <c r="O43" t="n" s="58">
        <v>2.18239989E8</v>
      </c>
    </row>
    <row r="44" ht="13.5" customHeight="true">
      <c r="A44" t="s" s="63">
        <v>149</v>
      </c>
      <c r="B44" t="s" s="64">
        <v>150</v>
      </c>
      <c r="C44" t="s" s="76">
        <v>106</v>
      </c>
      <c r="D44" t="n" s="57">
        <v>452.0</v>
      </c>
      <c r="E44" t="n" s="57">
        <v>1.8984E8</v>
      </c>
      <c r="F44" t="n" s="57">
        <v>831.0</v>
      </c>
      <c r="G44" t="n" s="57">
        <v>5.817E7</v>
      </c>
      <c r="H44" t="n" s="57">
        <v>153.0</v>
      </c>
      <c r="I44" t="n" s="57">
        <v>9269879.0</v>
      </c>
      <c r="J44" t="n" s="57">
        <v>0.0</v>
      </c>
      <c r="K44" t="n" s="57">
        <v>0.0</v>
      </c>
      <c r="L44" t="n" s="57">
        <v>43406.0</v>
      </c>
      <c r="M44" t="n" s="57">
        <v>5.0079074E7</v>
      </c>
      <c r="N44" t="n" s="57">
        <v>44842.0</v>
      </c>
      <c r="O44" t="n" s="58">
        <v>3.07358953E8</v>
      </c>
    </row>
    <row r="45" ht="13.5" customHeight="true">
      <c r="A45" t="s" s="63">
        <v>151</v>
      </c>
      <c r="B45" t="s" s="64">
        <v>152</v>
      </c>
      <c r="C45" t="s" s="76">
        <v>153</v>
      </c>
      <c r="D45" t="n" s="57">
        <v>335.0</v>
      </c>
      <c r="E45" t="n" s="57">
        <v>1.407E8</v>
      </c>
      <c r="F45" t="n" s="57">
        <v>740.0</v>
      </c>
      <c r="G45" t="n" s="57">
        <v>3.7E7</v>
      </c>
      <c r="H45" t="n" s="57">
        <v>80.0</v>
      </c>
      <c r="I45" t="n" s="57">
        <v>5062879.0</v>
      </c>
      <c r="J45" t="n" s="57">
        <v>0.0</v>
      </c>
      <c r="K45" t="n" s="57">
        <v>0.0</v>
      </c>
      <c r="L45" t="n" s="57">
        <v>56921.0</v>
      </c>
      <c r="M45" t="n" s="57">
        <v>6.6823764E7</v>
      </c>
      <c r="N45" t="n" s="57">
        <v>58076.0</v>
      </c>
      <c r="O45" t="n" s="58">
        <v>2.49586643E8</v>
      </c>
    </row>
    <row r="46" ht="13.5" customHeight="true">
      <c r="A46" t="s" s="63">
        <v>154</v>
      </c>
      <c r="B46" t="s" s="64">
        <v>155</v>
      </c>
      <c r="C46" t="s" s="76">
        <v>153</v>
      </c>
      <c r="D46" t="n" s="57">
        <v>87.0</v>
      </c>
      <c r="E46" t="n" s="57">
        <v>3.6476E7</v>
      </c>
      <c r="F46" t="n" s="57">
        <v>208.0</v>
      </c>
      <c r="G46" t="n" s="57">
        <v>1.04E7</v>
      </c>
      <c r="H46" t="n" s="57">
        <v>21.0</v>
      </c>
      <c r="I46" t="n" s="57">
        <v>1236077.0</v>
      </c>
      <c r="J46" t="n" s="57">
        <v>0.0</v>
      </c>
      <c r="K46" t="n" s="57">
        <v>0.0</v>
      </c>
      <c r="L46" t="n" s="57">
        <v>17991.0</v>
      </c>
      <c r="M46" t="n" s="57">
        <v>1.9545741E7</v>
      </c>
      <c r="N46" t="n" s="57">
        <v>18307.0</v>
      </c>
      <c r="O46" t="n" s="58">
        <v>6.7657818E7</v>
      </c>
    </row>
    <row r="47" ht="13.5" customHeight="true">
      <c r="A47" t="s" s="63">
        <v>156</v>
      </c>
      <c r="B47" t="s" s="64">
        <v>157</v>
      </c>
      <c r="C47" t="s" s="76">
        <v>153</v>
      </c>
      <c r="D47" t="n" s="57">
        <v>93.0</v>
      </c>
      <c r="E47" t="n" s="57">
        <v>3.864E7</v>
      </c>
      <c r="F47" t="n" s="57">
        <v>120.0</v>
      </c>
      <c r="G47" t="n" s="57">
        <v>6000000.0</v>
      </c>
      <c r="H47" t="n" s="57">
        <v>16.0</v>
      </c>
      <c r="I47" t="n" s="57">
        <v>1028178.0</v>
      </c>
      <c r="J47" t="n" s="57">
        <v>0.0</v>
      </c>
      <c r="K47" t="n" s="57">
        <v>0.0</v>
      </c>
      <c r="L47" t="n" s="57">
        <v>11649.0</v>
      </c>
      <c r="M47" t="n" s="57">
        <v>1.2669093E7</v>
      </c>
      <c r="N47" t="n" s="57">
        <v>11878.0</v>
      </c>
      <c r="O47" t="n" s="58">
        <v>5.8337271E7</v>
      </c>
    </row>
    <row r="48" ht="13.5" customHeight="true">
      <c r="A48" t="s" s="63">
        <v>158</v>
      </c>
      <c r="B48" t="s" s="64">
        <v>159</v>
      </c>
      <c r="C48" t="s" s="76">
        <v>153</v>
      </c>
      <c r="D48" t="n" s="57">
        <v>104.0</v>
      </c>
      <c r="E48" t="n" s="57">
        <v>4.3343842E7</v>
      </c>
      <c r="F48" t="n" s="57">
        <v>185.0</v>
      </c>
      <c r="G48" t="n" s="57">
        <v>9250000.0</v>
      </c>
      <c r="H48" t="n" s="57">
        <v>22.0</v>
      </c>
      <c r="I48" t="n" s="57">
        <v>1073765.0</v>
      </c>
      <c r="J48" t="n" s="57">
        <v>0.0</v>
      </c>
      <c r="K48" t="n" s="57">
        <v>0.0</v>
      </c>
      <c r="L48" t="n" s="57">
        <v>14712.0</v>
      </c>
      <c r="M48" t="n" s="57">
        <v>1.7219422E7</v>
      </c>
      <c r="N48" t="n" s="57">
        <v>15023.0</v>
      </c>
      <c r="O48" t="n" s="58">
        <v>7.0887029E7</v>
      </c>
    </row>
    <row r="49" ht="13.5" customHeight="true">
      <c r="A49" t="s" s="63">
        <v>160</v>
      </c>
      <c r="B49" t="s" s="64">
        <v>161</v>
      </c>
      <c r="C49" t="s" s="76">
        <v>153</v>
      </c>
      <c r="D49" t="n" s="57">
        <v>65.0</v>
      </c>
      <c r="E49" t="n" s="57">
        <v>2.73E7</v>
      </c>
      <c r="F49" t="n" s="57">
        <v>225.0</v>
      </c>
      <c r="G49" t="n" s="57">
        <v>1.125E7</v>
      </c>
      <c r="H49" t="n" s="57">
        <v>17.0</v>
      </c>
      <c r="I49" t="n" s="57">
        <v>1107087.0</v>
      </c>
      <c r="J49" t="n" s="57">
        <v>0.0</v>
      </c>
      <c r="K49" t="n" s="57">
        <v>0.0</v>
      </c>
      <c r="L49" t="n" s="57">
        <v>12335.0</v>
      </c>
      <c r="M49" t="n" s="57">
        <v>1.2785488E7</v>
      </c>
      <c r="N49" t="n" s="57">
        <v>12642.0</v>
      </c>
      <c r="O49" t="n" s="58">
        <v>5.2442575E7</v>
      </c>
    </row>
    <row r="50" ht="13.5" customHeight="true">
      <c r="A50" t="s" s="63">
        <v>162</v>
      </c>
      <c r="B50" t="s" s="64">
        <v>163</v>
      </c>
      <c r="C50" t="s" s="76">
        <v>153</v>
      </c>
      <c r="D50" t="n" s="57">
        <v>152.0</v>
      </c>
      <c r="E50" t="n" s="57">
        <v>6.3712E7</v>
      </c>
      <c r="F50" t="n" s="57">
        <v>296.0</v>
      </c>
      <c r="G50" t="n" s="57">
        <v>1.48E7</v>
      </c>
      <c r="H50" t="n" s="57">
        <v>34.0</v>
      </c>
      <c r="I50" t="n" s="57">
        <v>4058907.0</v>
      </c>
      <c r="J50" t="n" s="57">
        <v>0.0</v>
      </c>
      <c r="K50" t="n" s="57">
        <v>0.0</v>
      </c>
      <c r="L50" t="n" s="57">
        <v>20351.0</v>
      </c>
      <c r="M50" t="n" s="57">
        <v>2.1224256E7</v>
      </c>
      <c r="N50" t="n" s="57">
        <v>20833.0</v>
      </c>
      <c r="O50" t="n" s="58">
        <v>1.03795163E8</v>
      </c>
    </row>
    <row r="51" ht="13.5" customHeight="true">
      <c r="A51" t="s" s="63">
        <v>164</v>
      </c>
      <c r="B51" t="s" s="64">
        <v>165</v>
      </c>
      <c r="C51" t="s" s="76">
        <v>153</v>
      </c>
      <c r="D51" t="n" s="57">
        <v>87.0</v>
      </c>
      <c r="E51" t="n" s="57">
        <v>3.324993E7</v>
      </c>
      <c r="F51" t="n" s="57">
        <v>158.0</v>
      </c>
      <c r="G51" t="n" s="57">
        <v>7900000.0</v>
      </c>
      <c r="H51" t="n" s="57">
        <v>31.0</v>
      </c>
      <c r="I51" t="n" s="57">
        <v>2019106.0</v>
      </c>
      <c r="J51" t="n" s="57">
        <v>0.0</v>
      </c>
      <c r="K51" t="n" s="57">
        <v>0.0</v>
      </c>
      <c r="L51" t="n" s="57">
        <v>10550.0</v>
      </c>
      <c r="M51" t="n" s="57">
        <v>1.0598649E7</v>
      </c>
      <c r="N51" t="n" s="57">
        <v>10826.0</v>
      </c>
      <c r="O51" t="n" s="58">
        <v>5.3767685E7</v>
      </c>
    </row>
    <row r="52" ht="13.5" customHeight="true">
      <c r="A52" t="s" s="63">
        <v>166</v>
      </c>
      <c r="B52" t="s" s="64">
        <v>167</v>
      </c>
      <c r="C52" t="s" s="76">
        <v>153</v>
      </c>
      <c r="D52" t="n" s="57">
        <v>136.0</v>
      </c>
      <c r="E52" t="n" s="57">
        <v>5.712E7</v>
      </c>
      <c r="F52" t="n" s="57">
        <v>249.0</v>
      </c>
      <c r="G52" t="n" s="57">
        <v>1.245E7</v>
      </c>
      <c r="H52" t="n" s="57">
        <v>45.0</v>
      </c>
      <c r="I52" t="n" s="57">
        <v>2635749.0</v>
      </c>
      <c r="J52" t="n" s="57">
        <v>0.0</v>
      </c>
      <c r="K52" t="n" s="57">
        <v>0.0</v>
      </c>
      <c r="L52" t="n" s="57">
        <v>19243.0</v>
      </c>
      <c r="M52" t="n" s="57">
        <v>2.1931975E7</v>
      </c>
      <c r="N52" t="n" s="57">
        <v>19673.0</v>
      </c>
      <c r="O52" t="n" s="58">
        <v>9.4137724E7</v>
      </c>
    </row>
    <row r="53" ht="13.5" customHeight="true">
      <c r="A53" t="s" s="63">
        <v>168</v>
      </c>
      <c r="B53" t="s" s="64">
        <v>169</v>
      </c>
      <c r="C53" t="s" s="76">
        <v>153</v>
      </c>
      <c r="D53" t="n" s="57">
        <v>236.0</v>
      </c>
      <c r="E53" t="n" s="57">
        <v>9.896E7</v>
      </c>
      <c r="F53" t="n" s="57">
        <v>494.0</v>
      </c>
      <c r="G53" t="n" s="57">
        <v>2.47E7</v>
      </c>
      <c r="H53" t="n" s="57">
        <v>43.0</v>
      </c>
      <c r="I53" t="n" s="57">
        <v>2656636.0</v>
      </c>
      <c r="J53" t="n" s="57">
        <v>0.0</v>
      </c>
      <c r="K53" t="n" s="57">
        <v>0.0</v>
      </c>
      <c r="L53" t="n" s="57">
        <v>39126.0</v>
      </c>
      <c r="M53" t="n" s="57">
        <v>4.3373986E7</v>
      </c>
      <c r="N53" t="n" s="57">
        <v>39899.0</v>
      </c>
      <c r="O53" t="n" s="58">
        <v>1.69690622E8</v>
      </c>
    </row>
    <row r="54" ht="13.5" customHeight="true">
      <c r="A54" t="s" s="63">
        <v>170</v>
      </c>
      <c r="B54" t="s" s="64">
        <v>171</v>
      </c>
      <c r="C54" t="s" s="76">
        <v>153</v>
      </c>
      <c r="D54" t="n" s="57">
        <v>49.0</v>
      </c>
      <c r="E54" t="n" s="57">
        <v>2.0416E7</v>
      </c>
      <c r="F54" t="n" s="57">
        <v>86.0</v>
      </c>
      <c r="G54" t="n" s="57">
        <v>4300000.0</v>
      </c>
      <c r="H54" t="n" s="57">
        <v>18.0</v>
      </c>
      <c r="I54" t="n" s="57">
        <v>1292023.0</v>
      </c>
      <c r="J54" t="n" s="57">
        <v>0.0</v>
      </c>
      <c r="K54" t="n" s="57">
        <v>0.0</v>
      </c>
      <c r="L54" t="n" s="57">
        <v>5893.0</v>
      </c>
      <c r="M54" t="n" s="57">
        <v>6123001.0</v>
      </c>
      <c r="N54" t="n" s="57">
        <v>6046.0</v>
      </c>
      <c r="O54" t="n" s="58">
        <v>3.2131024E7</v>
      </c>
    </row>
    <row r="55" ht="13.5" customHeight="true">
      <c r="A55" t="s" s="63">
        <v>172</v>
      </c>
      <c r="B55" t="s" s="64">
        <v>173</v>
      </c>
      <c r="C55" t="s" s="76">
        <v>153</v>
      </c>
      <c r="D55" t="n" s="57">
        <v>26.0</v>
      </c>
      <c r="E55" t="n" s="57">
        <v>1.0424E7</v>
      </c>
      <c r="F55" t="n" s="57">
        <v>82.0</v>
      </c>
      <c r="G55" t="n" s="57">
        <v>4100000.0</v>
      </c>
      <c r="H55" t="n" s="57">
        <v>12.0</v>
      </c>
      <c r="I55" t="n" s="57">
        <v>898299.0</v>
      </c>
      <c r="J55" t="n" s="57">
        <v>0.0</v>
      </c>
      <c r="K55" t="n" s="57">
        <v>0.0</v>
      </c>
      <c r="L55" t="n" s="57">
        <v>4685.0</v>
      </c>
      <c r="M55" t="n" s="57">
        <v>5334828.0</v>
      </c>
      <c r="N55" t="n" s="57">
        <v>4805.0</v>
      </c>
      <c r="O55" t="n" s="58">
        <v>2.0757127E7</v>
      </c>
    </row>
    <row r="56" ht="13.5" customHeight="true">
      <c r="A56" t="s" s="63">
        <v>174</v>
      </c>
      <c r="B56" t="s" s="64">
        <v>175</v>
      </c>
      <c r="C56" t="s" s="76">
        <v>153</v>
      </c>
      <c r="D56" t="n" s="57">
        <v>36.0</v>
      </c>
      <c r="E56" t="n" s="57">
        <v>1.4649805E7</v>
      </c>
      <c r="F56" t="n" s="57">
        <v>67.0</v>
      </c>
      <c r="G56" t="n" s="57">
        <v>3350000.0</v>
      </c>
      <c r="H56" t="n" s="57">
        <v>0.0</v>
      </c>
      <c r="I56" t="n" s="57">
        <v>0.0</v>
      </c>
      <c r="J56" t="n" s="57">
        <v>0.0</v>
      </c>
      <c r="K56" t="n" s="57">
        <v>0.0</v>
      </c>
      <c r="L56" t="n" s="57">
        <v>2561.0</v>
      </c>
      <c r="M56" t="n" s="57">
        <v>2705662.0</v>
      </c>
      <c r="N56" t="n" s="57">
        <v>2664.0</v>
      </c>
      <c r="O56" t="n" s="58">
        <v>2.0705467E7</v>
      </c>
    </row>
    <row r="57" ht="13.5" customHeight="true">
      <c r="A57" t="s" s="63">
        <v>176</v>
      </c>
      <c r="B57" t="s" s="64">
        <v>177</v>
      </c>
      <c r="C57" t="s" s="76">
        <v>153</v>
      </c>
      <c r="D57" t="n" s="57">
        <v>55.0</v>
      </c>
      <c r="E57" t="n" s="57">
        <v>2.3068E7</v>
      </c>
      <c r="F57" t="n" s="57">
        <v>104.0</v>
      </c>
      <c r="G57" t="n" s="57">
        <v>5200000.0</v>
      </c>
      <c r="H57" t="n" s="57">
        <v>13.0</v>
      </c>
      <c r="I57" t="n" s="57">
        <v>555820.0</v>
      </c>
      <c r="J57" t="n" s="57">
        <v>0.0</v>
      </c>
      <c r="K57" t="n" s="57">
        <v>0.0</v>
      </c>
      <c r="L57" t="n" s="57">
        <v>6561.0</v>
      </c>
      <c r="M57" t="n" s="57">
        <v>7233333.0</v>
      </c>
      <c r="N57" t="n" s="57">
        <v>6733.0</v>
      </c>
      <c r="O57" t="n" s="58">
        <v>3.6057153E7</v>
      </c>
    </row>
    <row r="58" ht="13.5" customHeight="true">
      <c r="A58" t="s" s="63">
        <v>178</v>
      </c>
      <c r="B58" t="s" s="64">
        <v>179</v>
      </c>
      <c r="C58" t="s" s="76">
        <v>153</v>
      </c>
      <c r="D58" t="n" s="57">
        <v>10.0</v>
      </c>
      <c r="E58" t="n" s="57">
        <v>4200000.0</v>
      </c>
      <c r="F58" t="n" s="57">
        <v>32.0</v>
      </c>
      <c r="G58" t="n" s="57">
        <v>1600000.0</v>
      </c>
      <c r="H58" t="n" s="57">
        <v>1.0</v>
      </c>
      <c r="I58" t="n" s="57">
        <v>73500.0</v>
      </c>
      <c r="J58" t="n" s="57">
        <v>0.0</v>
      </c>
      <c r="K58" t="n" s="57">
        <v>0.0</v>
      </c>
      <c r="L58" t="n" s="57">
        <v>1368.0</v>
      </c>
      <c r="M58" t="n" s="57">
        <v>1484793.0</v>
      </c>
      <c r="N58" t="n" s="57">
        <v>1411.0</v>
      </c>
      <c r="O58" t="n" s="58">
        <v>7358293.0</v>
      </c>
    </row>
    <row r="59" ht="13.5" customHeight="true">
      <c r="A59" t="s" s="63">
        <v>180</v>
      </c>
      <c r="B59" t="s" s="64">
        <v>181</v>
      </c>
      <c r="C59" t="s" s="76">
        <v>153</v>
      </c>
      <c r="D59" t="n" s="57">
        <v>3.0</v>
      </c>
      <c r="E59" t="n" s="57">
        <v>1260000.0</v>
      </c>
      <c r="F59" t="n" s="57">
        <v>3.0</v>
      </c>
      <c r="G59" t="n" s="57">
        <v>150000.0</v>
      </c>
      <c r="H59" t="n" s="57">
        <v>0.0</v>
      </c>
      <c r="I59" t="n" s="57">
        <v>0.0</v>
      </c>
      <c r="J59" t="n" s="57">
        <v>0.0</v>
      </c>
      <c r="K59" t="n" s="57">
        <v>0.0</v>
      </c>
      <c r="L59" t="n" s="57">
        <v>247.0</v>
      </c>
      <c r="M59" t="n" s="57">
        <v>304933.0</v>
      </c>
      <c r="N59" t="n" s="57">
        <v>253.0</v>
      </c>
      <c r="O59" t="n" s="58">
        <v>1714933.0</v>
      </c>
    </row>
    <row r="60" ht="13.5" customHeight="true">
      <c r="A60" t="s" s="63">
        <v>182</v>
      </c>
      <c r="B60" t="s" s="64">
        <v>183</v>
      </c>
      <c r="C60" t="s" s="76">
        <v>153</v>
      </c>
      <c r="D60" t="n" s="57">
        <v>2.0</v>
      </c>
      <c r="E60" t="n" s="57">
        <v>840000.0</v>
      </c>
      <c r="F60" t="n" s="57">
        <v>14.0</v>
      </c>
      <c r="G60" t="n" s="57">
        <v>700000.0</v>
      </c>
      <c r="H60" t="n" s="57">
        <v>0.0</v>
      </c>
      <c r="I60" t="n" s="57">
        <v>0.0</v>
      </c>
      <c r="J60" t="n" s="57">
        <v>0.0</v>
      </c>
      <c r="K60" t="n" s="57">
        <v>0.0</v>
      </c>
      <c r="L60" t="n" s="57">
        <v>521.0</v>
      </c>
      <c r="M60" t="n" s="57">
        <v>530329.0</v>
      </c>
      <c r="N60" t="n" s="57">
        <v>537.0</v>
      </c>
      <c r="O60" t="n" s="58">
        <v>2070329.0</v>
      </c>
    </row>
    <row r="61" ht="13.5" customHeight="true">
      <c r="A61" t="s" s="63">
        <v>184</v>
      </c>
      <c r="B61" t="s" s="64">
        <v>185</v>
      </c>
      <c r="C61" t="s" s="76">
        <v>153</v>
      </c>
      <c r="D61" t="n" s="57">
        <v>93.0</v>
      </c>
      <c r="E61" t="n" s="57">
        <v>3.640094E7</v>
      </c>
      <c r="F61" t="n" s="57">
        <v>161.0</v>
      </c>
      <c r="G61" t="n" s="57">
        <v>8050000.0</v>
      </c>
      <c r="H61" t="n" s="57">
        <v>25.0</v>
      </c>
      <c r="I61" t="n" s="57">
        <v>2575066.0</v>
      </c>
      <c r="J61" t="n" s="57">
        <v>0.0</v>
      </c>
      <c r="K61" t="n" s="57">
        <v>0.0</v>
      </c>
      <c r="L61" t="n" s="57">
        <v>16481.0</v>
      </c>
      <c r="M61" t="n" s="57">
        <v>1.7025859E7</v>
      </c>
      <c r="N61" t="n" s="57">
        <v>16760.0</v>
      </c>
      <c r="O61" t="n" s="58">
        <v>6.4051865E7</v>
      </c>
    </row>
    <row r="62" ht="13.5" customHeight="true">
      <c r="A62" t="s" s="63">
        <v>186</v>
      </c>
      <c r="B62" t="s" s="64">
        <v>187</v>
      </c>
      <c r="C62" t="s" s="76">
        <v>153</v>
      </c>
      <c r="D62" t="n" s="57">
        <v>62.0</v>
      </c>
      <c r="E62" t="n" s="57">
        <v>2.4712699E7</v>
      </c>
      <c r="F62" t="n" s="57">
        <v>219.0</v>
      </c>
      <c r="G62" t="n" s="57">
        <v>1.095E7</v>
      </c>
      <c r="H62" t="n" s="57">
        <v>14.0</v>
      </c>
      <c r="I62" t="n" s="57">
        <v>1258556.0</v>
      </c>
      <c r="J62" t="n" s="57">
        <v>0.0</v>
      </c>
      <c r="K62" t="n" s="57">
        <v>0.0</v>
      </c>
      <c r="L62" t="n" s="57">
        <v>15881.0</v>
      </c>
      <c r="M62" t="n" s="57">
        <v>1.7894838E7</v>
      </c>
      <c r="N62" t="n" s="57">
        <v>16176.0</v>
      </c>
      <c r="O62" t="n" s="58">
        <v>5.4816093E7</v>
      </c>
    </row>
    <row r="63" ht="13.5" customHeight="true">
      <c r="A63" t="s" s="63">
        <v>188</v>
      </c>
      <c r="B63" t="s" s="64">
        <v>189</v>
      </c>
      <c r="C63" t="s" s="76">
        <v>153</v>
      </c>
      <c r="D63" t="n" s="57">
        <v>56.0</v>
      </c>
      <c r="E63" t="n" s="57">
        <v>2.2419577E7</v>
      </c>
      <c r="F63" t="n" s="57">
        <v>83.0</v>
      </c>
      <c r="G63" t="n" s="57">
        <v>4150000.0</v>
      </c>
      <c r="H63" t="n" s="57">
        <v>7.0</v>
      </c>
      <c r="I63" t="n" s="57">
        <v>444100.0</v>
      </c>
      <c r="J63" t="n" s="57">
        <v>0.0</v>
      </c>
      <c r="K63" t="n" s="57">
        <v>0.0</v>
      </c>
      <c r="L63" t="n" s="57">
        <v>5909.0</v>
      </c>
      <c r="M63" t="n" s="57">
        <v>6556183.0</v>
      </c>
      <c r="N63" t="n" s="57">
        <v>6055.0</v>
      </c>
      <c r="O63" t="n" s="58">
        <v>3.356986E7</v>
      </c>
    </row>
    <row r="64" ht="13.5" customHeight="true">
      <c r="A64" t="s" s="63">
        <v>190</v>
      </c>
      <c r="B64" t="s" s="64">
        <v>191</v>
      </c>
      <c r="C64" t="s" s="76">
        <v>153</v>
      </c>
      <c r="D64" t="n" s="57">
        <v>36.0</v>
      </c>
      <c r="E64" t="n" s="57">
        <v>1.4252E7</v>
      </c>
      <c r="F64" t="n" s="57">
        <v>89.0</v>
      </c>
      <c r="G64" t="n" s="57">
        <v>4700000.0</v>
      </c>
      <c r="H64" t="n" s="57">
        <v>6.0</v>
      </c>
      <c r="I64" t="n" s="57">
        <v>495767.0</v>
      </c>
      <c r="J64" t="n" s="57">
        <v>0.0</v>
      </c>
      <c r="K64" t="n" s="57">
        <v>0.0</v>
      </c>
      <c r="L64" t="n" s="57">
        <v>7151.0</v>
      </c>
      <c r="M64" t="n" s="57">
        <v>7101112.0</v>
      </c>
      <c r="N64" t="n" s="57">
        <v>7282.0</v>
      </c>
      <c r="O64" t="n" s="58">
        <v>2.6548879E7</v>
      </c>
    </row>
    <row r="65" ht="13.5" customHeight="true">
      <c r="A65" t="s" s="63">
        <v>192</v>
      </c>
      <c r="B65" t="s" s="64">
        <v>193</v>
      </c>
      <c r="C65" t="s" s="76">
        <v>153</v>
      </c>
      <c r="D65" t="n" s="57">
        <v>53.0</v>
      </c>
      <c r="E65" t="n" s="57">
        <v>2.1372E7</v>
      </c>
      <c r="F65" t="n" s="57">
        <v>85.0</v>
      </c>
      <c r="G65" t="n" s="57">
        <v>4250000.0</v>
      </c>
      <c r="H65" t="n" s="57">
        <v>9.0</v>
      </c>
      <c r="I65" t="n" s="57">
        <v>451732.0</v>
      </c>
      <c r="J65" t="n" s="57">
        <v>0.0</v>
      </c>
      <c r="K65" t="n" s="57">
        <v>0.0</v>
      </c>
      <c r="L65" t="n" s="57">
        <v>6351.0</v>
      </c>
      <c r="M65" t="n" s="57">
        <v>7405701.0</v>
      </c>
      <c r="N65" t="n" s="57">
        <v>6498.0</v>
      </c>
      <c r="O65" t="n" s="58">
        <v>3.3479433E7</v>
      </c>
    </row>
    <row r="66" ht="13.5" customHeight="true">
      <c r="A66" t="s" s="63">
        <v>194</v>
      </c>
      <c r="B66" t="s" s="64">
        <v>195</v>
      </c>
      <c r="C66" t="s" s="76">
        <v>153</v>
      </c>
      <c r="D66" t="n" s="57">
        <v>74.0</v>
      </c>
      <c r="E66" t="n" s="57">
        <v>3.33E7</v>
      </c>
      <c r="F66" t="n" s="57">
        <v>101.0</v>
      </c>
      <c r="G66" t="n" s="57">
        <v>5050000.0</v>
      </c>
      <c r="H66" t="n" s="57">
        <v>7.0</v>
      </c>
      <c r="I66" t="n" s="57">
        <v>323919.0</v>
      </c>
      <c r="J66" t="n" s="57">
        <v>0.0</v>
      </c>
      <c r="K66" t="n" s="57">
        <v>0.0</v>
      </c>
      <c r="L66" t="n" s="57">
        <v>8640.0</v>
      </c>
      <c r="M66" t="n" s="57">
        <v>9640322.0</v>
      </c>
      <c r="N66" t="n" s="57">
        <v>8822.0</v>
      </c>
      <c r="O66" t="n" s="58">
        <v>4.8314241E7</v>
      </c>
    </row>
    <row r="67" ht="13.5" customHeight="true">
      <c r="A67" t="s" s="63">
        <v>196</v>
      </c>
      <c r="B67" t="s" s="64">
        <v>197</v>
      </c>
      <c r="C67" t="s" s="76">
        <v>153</v>
      </c>
      <c r="D67" t="n" s="57">
        <v>70.0</v>
      </c>
      <c r="E67" t="n" s="57">
        <v>2.982E7</v>
      </c>
      <c r="F67" t="n" s="57">
        <v>113.0</v>
      </c>
      <c r="G67" t="n" s="57">
        <v>5650000.0</v>
      </c>
      <c r="H67" t="n" s="57">
        <v>12.0</v>
      </c>
      <c r="I67" t="n" s="57">
        <v>738530.0</v>
      </c>
      <c r="J67" t="n" s="57">
        <v>0.0</v>
      </c>
      <c r="K67" t="n" s="57">
        <v>0.0</v>
      </c>
      <c r="L67" t="n" s="57">
        <v>12223.0</v>
      </c>
      <c r="M67" t="n" s="57">
        <v>1.2478033E7</v>
      </c>
      <c r="N67" t="n" s="57">
        <v>12418.0</v>
      </c>
      <c r="O67" t="n" s="58">
        <v>4.8686563E7</v>
      </c>
    </row>
    <row r="68" ht="13.5" customHeight="true">
      <c r="A68" t="s" s="63">
        <v>198</v>
      </c>
      <c r="B68" t="s" s="64">
        <v>199</v>
      </c>
      <c r="C68" t="s" s="76">
        <v>153</v>
      </c>
      <c r="D68" t="n" s="57">
        <v>63.0</v>
      </c>
      <c r="E68" t="n" s="57">
        <v>2.646E7</v>
      </c>
      <c r="F68" t="n" s="57">
        <v>93.0</v>
      </c>
      <c r="G68" t="n" s="57">
        <v>4650000.0</v>
      </c>
      <c r="H68" t="n" s="57">
        <v>10.0</v>
      </c>
      <c r="I68" t="n" s="57">
        <v>658792.0</v>
      </c>
      <c r="J68" t="n" s="57">
        <v>0.0</v>
      </c>
      <c r="K68" t="n" s="57">
        <v>0.0</v>
      </c>
      <c r="L68" t="n" s="57">
        <v>6568.0</v>
      </c>
      <c r="M68" t="n" s="57">
        <v>7068375.0</v>
      </c>
      <c r="N68" t="n" s="57">
        <v>6734.0</v>
      </c>
      <c r="O68" t="n" s="58">
        <v>3.8837167E7</v>
      </c>
    </row>
    <row r="69" ht="13.5" customHeight="true">
      <c r="A69" t="s" s="63">
        <v>200</v>
      </c>
      <c r="B69" t="s" s="64">
        <v>201</v>
      </c>
      <c r="C69" t="s" s="76">
        <v>153</v>
      </c>
      <c r="D69" t="n" s="57">
        <v>45.0</v>
      </c>
      <c r="E69" t="n" s="57">
        <v>1.89E7</v>
      </c>
      <c r="F69" t="n" s="57">
        <v>102.0</v>
      </c>
      <c r="G69" t="n" s="57">
        <v>5250000.0</v>
      </c>
      <c r="H69" t="n" s="57">
        <v>23.0</v>
      </c>
      <c r="I69" t="n" s="57">
        <v>1744294.0</v>
      </c>
      <c r="J69" t="n" s="57">
        <v>0.0</v>
      </c>
      <c r="K69" t="n" s="57">
        <v>0.0</v>
      </c>
      <c r="L69" t="n" s="57">
        <v>8049.0</v>
      </c>
      <c r="M69" t="n" s="57">
        <v>8421245.0</v>
      </c>
      <c r="N69" t="n" s="57">
        <v>8219.0</v>
      </c>
      <c r="O69" t="n" s="58">
        <v>3.4315539E7</v>
      </c>
    </row>
    <row r="70" ht="13.5" customHeight="true">
      <c r="A70" t="s" s="63">
        <v>202</v>
      </c>
      <c r="B70" t="s" s="64">
        <v>203</v>
      </c>
      <c r="C70" t="s" s="76">
        <v>153</v>
      </c>
      <c r="D70" t="n" s="57">
        <v>91.0</v>
      </c>
      <c r="E70" t="n" s="57">
        <v>3.8576E7</v>
      </c>
      <c r="F70" t="n" s="57">
        <v>179.0</v>
      </c>
      <c r="G70" t="n" s="57">
        <v>8950000.0</v>
      </c>
      <c r="H70" t="n" s="57">
        <v>18.0</v>
      </c>
      <c r="I70" t="n" s="57">
        <v>893585.0</v>
      </c>
      <c r="J70" t="n" s="57">
        <v>0.0</v>
      </c>
      <c r="K70" t="n" s="57">
        <v>0.0</v>
      </c>
      <c r="L70" t="n" s="57">
        <v>16369.0</v>
      </c>
      <c r="M70" t="n" s="57">
        <v>1.7524155E7</v>
      </c>
      <c r="N70" t="n" s="57">
        <v>16657.0</v>
      </c>
      <c r="O70" t="n" s="58">
        <v>6.594374E7</v>
      </c>
    </row>
    <row r="71" ht="13.5" customHeight="true">
      <c r="A71" t="s" s="63">
        <v>204</v>
      </c>
      <c r="B71" t="s" s="64">
        <v>205</v>
      </c>
      <c r="C71" t="s" s="76">
        <v>153</v>
      </c>
      <c r="D71" t="n" s="57">
        <v>43.0</v>
      </c>
      <c r="E71" t="n" s="57">
        <v>1.806E7</v>
      </c>
      <c r="F71" t="n" s="57">
        <v>106.0</v>
      </c>
      <c r="G71" t="n" s="57">
        <v>5300000.0</v>
      </c>
      <c r="H71" t="n" s="57">
        <v>20.0</v>
      </c>
      <c r="I71" t="n" s="57">
        <v>2034717.0</v>
      </c>
      <c r="J71" t="n" s="57">
        <v>0.0</v>
      </c>
      <c r="K71" t="n" s="57">
        <v>0.0</v>
      </c>
      <c r="L71" t="n" s="57">
        <v>8695.0</v>
      </c>
      <c r="M71" t="n" s="57">
        <v>9579211.0</v>
      </c>
      <c r="N71" t="n" s="57">
        <v>8864.0</v>
      </c>
      <c r="O71" t="n" s="58">
        <v>3.4973928E7</v>
      </c>
    </row>
    <row r="72" ht="13.5" customHeight="true">
      <c r="A72" t="s" s="63">
        <v>206</v>
      </c>
      <c r="B72" t="s" s="64">
        <v>207</v>
      </c>
      <c r="C72" t="s" s="76">
        <v>153</v>
      </c>
      <c r="D72" t="n" s="57">
        <v>74.0</v>
      </c>
      <c r="E72" t="n" s="57">
        <v>3.0851905E7</v>
      </c>
      <c r="F72" t="n" s="57">
        <v>150.0</v>
      </c>
      <c r="G72" t="n" s="57">
        <v>7500000.0</v>
      </c>
      <c r="H72" t="n" s="57">
        <v>8.0</v>
      </c>
      <c r="I72" t="n" s="57">
        <v>947079.0</v>
      </c>
      <c r="J72" t="n" s="57">
        <v>0.0</v>
      </c>
      <c r="K72" t="n" s="57">
        <v>0.0</v>
      </c>
      <c r="L72" t="n" s="57">
        <v>12248.0</v>
      </c>
      <c r="M72" t="n" s="57">
        <v>1.2953098E7</v>
      </c>
      <c r="N72" t="n" s="57">
        <v>12480.0</v>
      </c>
      <c r="O72" t="n" s="58">
        <v>5.2252082E7</v>
      </c>
    </row>
    <row r="73" ht="13.5" customHeight="true">
      <c r="A73" t="s" s="63">
        <v>208</v>
      </c>
      <c r="B73" t="s" s="64">
        <v>209</v>
      </c>
      <c r="C73" t="s" s="76">
        <v>153</v>
      </c>
      <c r="D73" t="n" s="57">
        <v>109.0</v>
      </c>
      <c r="E73" t="n" s="57">
        <v>4.5608E7</v>
      </c>
      <c r="F73" t="n" s="57">
        <v>209.0</v>
      </c>
      <c r="G73" t="n" s="57">
        <v>1.045E7</v>
      </c>
      <c r="H73" t="n" s="57">
        <v>36.0</v>
      </c>
      <c r="I73" t="n" s="57">
        <v>2394264.0</v>
      </c>
      <c r="J73" t="n" s="57">
        <v>0.0</v>
      </c>
      <c r="K73" t="n" s="57">
        <v>0.0</v>
      </c>
      <c r="L73" t="n" s="57">
        <v>17853.0</v>
      </c>
      <c r="M73" t="n" s="57">
        <v>1.8894412E7</v>
      </c>
      <c r="N73" t="n" s="57">
        <v>18207.0</v>
      </c>
      <c r="O73" t="n" s="58">
        <v>7.7346676E7</v>
      </c>
    </row>
    <row r="74" ht="13.5" customHeight="true">
      <c r="A74" t="s" s="63">
        <v>210</v>
      </c>
      <c r="B74" t="s" s="64">
        <v>211</v>
      </c>
      <c r="C74" t="s" s="76">
        <v>153</v>
      </c>
      <c r="D74" t="n" s="57">
        <v>100.0</v>
      </c>
      <c r="E74" t="n" s="57">
        <v>4.205605E7</v>
      </c>
      <c r="F74" t="n" s="57">
        <v>205.0</v>
      </c>
      <c r="G74" t="n" s="57">
        <v>1.025E7</v>
      </c>
      <c r="H74" t="n" s="57">
        <v>27.0</v>
      </c>
      <c r="I74" t="n" s="57">
        <v>1469541.0</v>
      </c>
      <c r="J74" t="n" s="57">
        <v>0.0</v>
      </c>
      <c r="K74" t="n" s="57">
        <v>0.0</v>
      </c>
      <c r="L74" t="n" s="57">
        <v>16311.0</v>
      </c>
      <c r="M74" t="n" s="57">
        <v>1.8490122E7</v>
      </c>
      <c r="N74" t="n" s="57">
        <v>16643.0</v>
      </c>
      <c r="O74" t="n" s="58">
        <v>7.2265713E7</v>
      </c>
    </row>
    <row r="75" ht="13.5" customHeight="true">
      <c r="A75" t="s" s="63">
        <v>212</v>
      </c>
      <c r="B75" t="s" s="64">
        <v>213</v>
      </c>
      <c r="C75" t="s" s="76">
        <v>214</v>
      </c>
      <c r="D75" t="n" s="57">
        <v>4.0</v>
      </c>
      <c r="E75" t="n" s="57">
        <v>1244000.0</v>
      </c>
      <c r="F75" t="n" s="57">
        <v>15.0</v>
      </c>
      <c r="G75" t="n" s="57">
        <v>750000.0</v>
      </c>
      <c r="H75" t="n" s="57">
        <v>0.0</v>
      </c>
      <c r="I75" t="n" s="57">
        <v>0.0</v>
      </c>
      <c r="J75" t="n" s="57">
        <v>0.0</v>
      </c>
      <c r="K75" t="n" s="57">
        <v>0.0</v>
      </c>
      <c r="L75" t="n" s="57">
        <v>1118.0</v>
      </c>
      <c r="M75" t="n" s="57">
        <v>1152923.0</v>
      </c>
      <c r="N75" t="n" s="57">
        <v>1137.0</v>
      </c>
      <c r="O75" t="n" s="58">
        <v>3146923.0</v>
      </c>
    </row>
    <row r="76" ht="13.5" customHeight="true">
      <c r="A76" t="s" s="63">
        <v>215</v>
      </c>
      <c r="B76" t="s" s="64">
        <v>216</v>
      </c>
      <c r="C76" t="s" s="76">
        <v>214</v>
      </c>
      <c r="D76" t="n" s="57">
        <v>0.0</v>
      </c>
      <c r="E76" t="n" s="57">
        <v>0.0</v>
      </c>
      <c r="F76" t="n" s="57">
        <v>0.0</v>
      </c>
      <c r="G76" t="n" s="57">
        <v>0.0</v>
      </c>
      <c r="H76" t="n" s="57">
        <v>0.0</v>
      </c>
      <c r="I76" t="n" s="57">
        <v>0.0</v>
      </c>
      <c r="J76" t="n" s="57">
        <v>0.0</v>
      </c>
      <c r="K76" t="n" s="57">
        <v>0.0</v>
      </c>
      <c r="L76" t="n" s="57">
        <v>62.0</v>
      </c>
      <c r="M76" t="n" s="57">
        <v>48341.0</v>
      </c>
      <c r="N76" t="n" s="57">
        <v>62.0</v>
      </c>
      <c r="O76" t="n" s="58">
        <v>48341.0</v>
      </c>
    </row>
    <row r="77" ht="13.5" customHeight="true">
      <c r="A77" t="s" s="63">
        <v>217</v>
      </c>
      <c r="B77" t="s" s="64">
        <v>218</v>
      </c>
      <c r="C77" t="s" s="76">
        <v>214</v>
      </c>
      <c r="D77" t="n" s="57">
        <v>1.0</v>
      </c>
      <c r="E77" t="n" s="57">
        <v>420000.0</v>
      </c>
      <c r="F77" t="n" s="57">
        <v>7.0</v>
      </c>
      <c r="G77" t="n" s="57">
        <v>350000.0</v>
      </c>
      <c r="H77" t="n" s="57">
        <v>0.0</v>
      </c>
      <c r="I77" t="n" s="57">
        <v>0.0</v>
      </c>
      <c r="J77" t="n" s="57">
        <v>0.0</v>
      </c>
      <c r="K77" t="n" s="57">
        <v>0.0</v>
      </c>
      <c r="L77" t="n" s="57">
        <v>216.0</v>
      </c>
      <c r="M77" t="n" s="57">
        <v>206070.0</v>
      </c>
      <c r="N77" t="n" s="57">
        <v>224.0</v>
      </c>
      <c r="O77" t="n" s="58">
        <v>976070.0</v>
      </c>
    </row>
    <row r="78" ht="13.5" customHeight="true">
      <c r="A78" t="s" s="63">
        <v>219</v>
      </c>
      <c r="B78" t="s" s="64">
        <v>220</v>
      </c>
      <c r="C78" t="s" s="76">
        <v>214</v>
      </c>
      <c r="D78" t="n" s="57">
        <v>3.0</v>
      </c>
      <c r="E78" t="n" s="57">
        <v>1260000.0</v>
      </c>
      <c r="F78" t="n" s="57">
        <v>5.0</v>
      </c>
      <c r="G78" t="n" s="57">
        <v>250000.0</v>
      </c>
      <c r="H78" t="n" s="57">
        <v>0.0</v>
      </c>
      <c r="I78" t="n" s="57">
        <v>0.0</v>
      </c>
      <c r="J78" t="n" s="57">
        <v>0.0</v>
      </c>
      <c r="K78" t="n" s="57">
        <v>0.0</v>
      </c>
      <c r="L78" t="n" s="57">
        <v>9.0</v>
      </c>
      <c r="M78" t="n" s="57">
        <v>25589.0</v>
      </c>
      <c r="N78" t="n" s="57">
        <v>17.0</v>
      </c>
      <c r="O78" t="n" s="58">
        <v>1535589.0</v>
      </c>
    </row>
    <row r="79" ht="13.5" customHeight="true">
      <c r="A79" t="s" s="63">
        <v>221</v>
      </c>
      <c r="B79" t="s" s="64">
        <v>222</v>
      </c>
      <c r="C79" t="s" s="76">
        <v>214</v>
      </c>
      <c r="D79" t="n" s="57">
        <v>0.0</v>
      </c>
      <c r="E79" t="n" s="57">
        <v>0.0</v>
      </c>
      <c r="F79" t="n" s="57">
        <v>6.0</v>
      </c>
      <c r="G79" t="n" s="57">
        <v>300000.0</v>
      </c>
      <c r="H79" t="n" s="57">
        <v>0.0</v>
      </c>
      <c r="I79" t="n" s="57">
        <v>0.0</v>
      </c>
      <c r="J79" t="n" s="57">
        <v>0.0</v>
      </c>
      <c r="K79" t="n" s="57">
        <v>0.0</v>
      </c>
      <c r="L79" t="n" s="57">
        <v>174.0</v>
      </c>
      <c r="M79" t="n" s="57">
        <v>139939.0</v>
      </c>
      <c r="N79" t="n" s="57">
        <v>180.0</v>
      </c>
      <c r="O79" t="n" s="58">
        <v>439939.0</v>
      </c>
    </row>
    <row r="80" ht="13.5" customHeight="true">
      <c r="A80" t="s" s="63">
        <v>223</v>
      </c>
      <c r="B80" t="s" s="64">
        <v>224</v>
      </c>
      <c r="C80" t="s" s="76">
        <v>214</v>
      </c>
      <c r="D80" t="n" s="57">
        <v>0.0</v>
      </c>
      <c r="E80" t="n" s="57">
        <v>0.0</v>
      </c>
      <c r="F80" t="n" s="57">
        <v>0.0</v>
      </c>
      <c r="G80" t="n" s="57">
        <v>0.0</v>
      </c>
      <c r="H80" t="n" s="57">
        <v>0.0</v>
      </c>
      <c r="I80" t="n" s="57">
        <v>0.0</v>
      </c>
      <c r="J80" t="n" s="57">
        <v>0.0</v>
      </c>
      <c r="K80" t="n" s="57">
        <v>0.0</v>
      </c>
      <c r="L80" t="n" s="57">
        <v>12.0</v>
      </c>
      <c r="M80" t="n" s="57">
        <v>10388.0</v>
      </c>
      <c r="N80" t="n" s="57">
        <v>12.0</v>
      </c>
      <c r="O80" t="n" s="58">
        <v>10388.0</v>
      </c>
    </row>
    <row r="81" ht="13.5" customHeight="true">
      <c r="A81" t="s" s="63">
        <v>225</v>
      </c>
      <c r="B81" t="s" s="64">
        <v>226</v>
      </c>
      <c r="C81" t="s" s="76">
        <v>214</v>
      </c>
      <c r="D81" t="n" s="57">
        <v>11.0</v>
      </c>
      <c r="E81" t="n" s="57">
        <v>4193995.0</v>
      </c>
      <c r="F81" t="n" s="57">
        <v>21.0</v>
      </c>
      <c r="G81" t="n" s="57">
        <v>1050000.0</v>
      </c>
      <c r="H81" t="n" s="57">
        <v>0.0</v>
      </c>
      <c r="I81" t="n" s="57">
        <v>0.0</v>
      </c>
      <c r="J81" t="n" s="57">
        <v>0.0</v>
      </c>
      <c r="K81" t="n" s="57">
        <v>0.0</v>
      </c>
      <c r="L81" t="n" s="57">
        <v>654.0</v>
      </c>
      <c r="M81" t="n" s="57">
        <v>618419.0</v>
      </c>
      <c r="N81" t="n" s="57">
        <v>686.0</v>
      </c>
      <c r="O81" t="n" s="58">
        <v>5862414.0</v>
      </c>
    </row>
    <row r="82" ht="13.5" customHeight="true">
      <c r="A82" t="s" s="63">
        <v>227</v>
      </c>
      <c r="B82" t="s" s="64">
        <v>228</v>
      </c>
      <c r="C82" t="s" s="76">
        <v>214</v>
      </c>
      <c r="D82" t="n" s="57">
        <v>0.0</v>
      </c>
      <c r="E82" t="n" s="57">
        <v>0.0</v>
      </c>
      <c r="F82" t="n" s="57">
        <v>0.0</v>
      </c>
      <c r="G82" t="n" s="57">
        <v>0.0</v>
      </c>
      <c r="H82" t="n" s="57">
        <v>0.0</v>
      </c>
      <c r="I82" t="n" s="57">
        <v>0.0</v>
      </c>
      <c r="J82" t="n" s="57">
        <v>0.0</v>
      </c>
      <c r="K82" t="n" s="57">
        <v>0.0</v>
      </c>
      <c r="L82" t="n" s="57">
        <v>0.0</v>
      </c>
      <c r="M82" t="n" s="57">
        <v>0.0</v>
      </c>
      <c r="N82" t="n" s="57">
        <v>0.0</v>
      </c>
      <c r="O82" t="n" s="58">
        <v>0.0</v>
      </c>
    </row>
    <row r="83" ht="13.5" customHeight="true">
      <c r="A83" t="s" s="63">
        <v>229</v>
      </c>
      <c r="B83" t="s" s="64">
        <v>230</v>
      </c>
      <c r="C83" t="s" s="76">
        <v>214</v>
      </c>
      <c r="D83" t="n" s="57">
        <v>4.0</v>
      </c>
      <c r="E83" t="n" s="57">
        <v>1680000.0</v>
      </c>
      <c r="F83" t="n" s="57">
        <v>4.0</v>
      </c>
      <c r="G83" t="n" s="57">
        <v>120000.0</v>
      </c>
      <c r="H83" t="n" s="57">
        <v>0.0</v>
      </c>
      <c r="I83" t="n" s="57">
        <v>0.0</v>
      </c>
      <c r="J83" t="n" s="57">
        <v>0.0</v>
      </c>
      <c r="K83" t="n" s="57">
        <v>0.0</v>
      </c>
      <c r="L83" t="n" s="57">
        <v>95.0</v>
      </c>
      <c r="M83" t="n" s="57">
        <v>77580.0</v>
      </c>
      <c r="N83" t="n" s="57">
        <v>103.0</v>
      </c>
      <c r="O83" t="n" s="58">
        <v>1877580.0</v>
      </c>
    </row>
    <row r="84" ht="13.5" customHeight="true">
      <c r="A84" t="s" s="63">
        <v>231</v>
      </c>
      <c r="B84" t="s" s="64">
        <v>232</v>
      </c>
      <c r="C84" t="s" s="76">
        <v>233</v>
      </c>
      <c r="D84" t="n" s="57">
        <v>2974.0</v>
      </c>
      <c r="E84" t="n" s="57">
        <v>1.24908E9</v>
      </c>
      <c r="F84" t="n" s="57">
        <v>445.0</v>
      </c>
      <c r="G84" t="n" s="57">
        <v>3.381E7</v>
      </c>
      <c r="H84" t="n" s="57">
        <v>7650.0</v>
      </c>
      <c r="I84" t="n" s="57">
        <v>1.552744031E9</v>
      </c>
      <c r="J84" t="n" s="57">
        <v>483.0</v>
      </c>
      <c r="K84" t="n" s="57">
        <v>2.45486926E8</v>
      </c>
      <c r="L84" t="n" s="57">
        <v>45232.0</v>
      </c>
      <c r="M84" t="n" s="57">
        <v>1.87868E9</v>
      </c>
      <c r="N84" t="n" s="57">
        <v>56784.0</v>
      </c>
      <c r="O84" t="n" s="58">
        <v>4.959800957E9</v>
      </c>
    </row>
    <row r="85" ht="13.5" customHeight="true">
      <c r="A85" t="s" s="63">
        <v>234</v>
      </c>
      <c r="B85" t="s" s="64">
        <v>235</v>
      </c>
      <c r="C85" t="s" s="76">
        <v>233</v>
      </c>
      <c r="D85" t="n" s="57">
        <v>21.0</v>
      </c>
      <c r="E85" t="n" s="57">
        <v>8755903.0</v>
      </c>
      <c r="F85" t="n" s="57">
        <v>6.0</v>
      </c>
      <c r="G85" t="n" s="57">
        <v>520000.0</v>
      </c>
      <c r="H85" t="n" s="57">
        <v>0.0</v>
      </c>
      <c r="I85" t="n" s="57">
        <v>0.0</v>
      </c>
      <c r="J85" t="n" s="57">
        <v>0.0</v>
      </c>
      <c r="K85" t="n" s="57">
        <v>0.0</v>
      </c>
      <c r="L85" t="n" s="57">
        <v>0.0</v>
      </c>
      <c r="M85" t="n" s="57">
        <v>0.0</v>
      </c>
      <c r="N85" t="n" s="57">
        <v>27.0</v>
      </c>
      <c r="O85" t="n" s="58">
        <v>9275903.0</v>
      </c>
    </row>
    <row r="86" ht="13.5" customHeight="true">
      <c r="A86" t="s" s="63">
        <v>236</v>
      </c>
      <c r="B86" t="s" s="64">
        <v>237</v>
      </c>
      <c r="C86" t="s" s="76">
        <v>233</v>
      </c>
      <c r="D86" t="n" s="57">
        <v>52.0</v>
      </c>
      <c r="E86" t="n" s="57">
        <v>2.1828E7</v>
      </c>
      <c r="F86" t="n" s="57">
        <v>13.0</v>
      </c>
      <c r="G86" t="n" s="57">
        <v>730000.0</v>
      </c>
      <c r="H86" t="n" s="57">
        <v>357.0</v>
      </c>
      <c r="I86" t="n" s="57">
        <v>1886500.0</v>
      </c>
      <c r="J86" t="n" s="57">
        <v>0.0</v>
      </c>
      <c r="K86" t="n" s="57">
        <v>0.0</v>
      </c>
      <c r="L86" t="n" s="57">
        <v>0.0</v>
      </c>
      <c r="M86" t="n" s="57">
        <v>0.0</v>
      </c>
      <c r="N86" t="n" s="57">
        <v>422.0</v>
      </c>
      <c r="O86" t="n" s="58">
        <v>2.44445E7</v>
      </c>
    </row>
    <row r="87" ht="13.5" customHeight="true">
      <c r="A87" t="s" s="63">
        <v>238</v>
      </c>
      <c r="B87" t="s" s="64">
        <v>239</v>
      </c>
      <c r="C87" t="s" s="76">
        <v>233</v>
      </c>
      <c r="D87" t="n" s="57">
        <v>143.0</v>
      </c>
      <c r="E87" t="n" s="57">
        <v>6.002637E7</v>
      </c>
      <c r="F87" t="n" s="57">
        <v>21.0</v>
      </c>
      <c r="G87" t="n" s="57">
        <v>2010000.0</v>
      </c>
      <c r="H87" t="n" s="57">
        <v>0.0</v>
      </c>
      <c r="I87" t="n" s="57">
        <v>0.0</v>
      </c>
      <c r="J87" t="n" s="57">
        <v>0.0</v>
      </c>
      <c r="K87" t="n" s="57">
        <v>0.0</v>
      </c>
      <c r="L87" t="n" s="57">
        <v>0.0</v>
      </c>
      <c r="M87" t="n" s="57">
        <v>0.0</v>
      </c>
      <c r="N87" t="n" s="57">
        <v>164.0</v>
      </c>
      <c r="O87" t="n" s="58">
        <v>6.203637E7</v>
      </c>
    </row>
    <row r="88" ht="13.5" customHeight="true">
      <c r="A88" t="s" s="63">
        <v>240</v>
      </c>
      <c r="B88" t="s" s="64">
        <v>241</v>
      </c>
      <c r="C88" t="s" s="76">
        <v>233</v>
      </c>
      <c r="D88" t="n" s="57">
        <v>16.0</v>
      </c>
      <c r="E88" t="n" s="57">
        <v>6672000.0</v>
      </c>
      <c r="F88" t="n" s="57">
        <v>11.0</v>
      </c>
      <c r="G88" t="n" s="57">
        <v>1010000.0</v>
      </c>
      <c r="H88" t="n" s="57">
        <v>5.0</v>
      </c>
      <c r="I88" t="n" s="57">
        <v>285263.0</v>
      </c>
      <c r="J88" t="n" s="57">
        <v>0.0</v>
      </c>
      <c r="K88" t="n" s="57">
        <v>0.0</v>
      </c>
      <c r="L88" t="n" s="57">
        <v>0.0</v>
      </c>
      <c r="M88" t="n" s="57">
        <v>0.0</v>
      </c>
      <c r="N88" t="n" s="57">
        <v>32.0</v>
      </c>
      <c r="O88" t="n" s="58">
        <v>7967263.0</v>
      </c>
    </row>
    <row r="89" ht="13.5" customHeight="true">
      <c r="A89" t="s" s="63">
        <v>242</v>
      </c>
      <c r="B89" t="s" s="64">
        <v>243</v>
      </c>
      <c r="C89" t="s" s="76">
        <v>233</v>
      </c>
      <c r="D89" t="n" s="57">
        <v>7.0</v>
      </c>
      <c r="E89" t="n" s="57">
        <v>2940000.0</v>
      </c>
      <c r="F89" t="n" s="57">
        <v>2.0</v>
      </c>
      <c r="G89" t="n" s="57">
        <v>200000.0</v>
      </c>
      <c r="H89" t="n" s="57">
        <v>0.0</v>
      </c>
      <c r="I89" t="n" s="57">
        <v>0.0</v>
      </c>
      <c r="J89" t="n" s="57">
        <v>0.0</v>
      </c>
      <c r="K89" t="n" s="57">
        <v>0.0</v>
      </c>
      <c r="L89" t="n" s="57">
        <v>0.0</v>
      </c>
      <c r="M89" t="n" s="57">
        <v>0.0</v>
      </c>
      <c r="N89" t="n" s="57">
        <v>9.0</v>
      </c>
      <c r="O89" t="n" s="58">
        <v>3140000.0</v>
      </c>
    </row>
    <row r="90" ht="13.5" customHeight="true">
      <c r="A90" t="s" s="63">
        <v>244</v>
      </c>
      <c r="B90" t="s" s="64">
        <v>245</v>
      </c>
      <c r="C90" t="s" s="76">
        <v>233</v>
      </c>
      <c r="D90" t="n" s="57">
        <v>357.0</v>
      </c>
      <c r="E90" t="n" s="57">
        <v>1.49748E8</v>
      </c>
      <c r="F90" t="n" s="57">
        <v>115.0</v>
      </c>
      <c r="G90" t="n" s="57">
        <v>7950000.0</v>
      </c>
      <c r="H90" t="n" s="57">
        <v>1406.0</v>
      </c>
      <c r="I90" t="n" s="57">
        <v>5.3259531E7</v>
      </c>
      <c r="J90" t="n" s="57">
        <v>0.0</v>
      </c>
      <c r="K90" t="n" s="57">
        <v>0.0</v>
      </c>
      <c r="L90" t="n" s="57">
        <v>0.0</v>
      </c>
      <c r="M90" t="n" s="57">
        <v>0.0</v>
      </c>
      <c r="N90" t="n" s="57">
        <v>1878.0</v>
      </c>
      <c r="O90" t="n" s="58">
        <v>2.10957531E8</v>
      </c>
    </row>
    <row r="91" ht="13.5" customHeight="true">
      <c r="A91" t="s" s="63">
        <v>246</v>
      </c>
      <c r="B91" t="s" s="64">
        <v>247</v>
      </c>
      <c r="C91" t="s" s="76">
        <v>233</v>
      </c>
      <c r="D91" t="n" s="57">
        <v>377.0</v>
      </c>
      <c r="E91" t="n" s="57">
        <v>1.58192E8</v>
      </c>
      <c r="F91" t="n" s="57">
        <v>16.0</v>
      </c>
      <c r="G91" t="n" s="57">
        <v>1360000.0</v>
      </c>
      <c r="H91" t="n" s="57">
        <v>975.0</v>
      </c>
      <c r="I91" t="n" s="57">
        <v>3.3554364E7</v>
      </c>
      <c r="J91" t="n" s="57">
        <v>313.0</v>
      </c>
      <c r="K91" t="n" s="57">
        <v>1.80395E7</v>
      </c>
      <c r="L91" t="n" s="57">
        <v>0.0</v>
      </c>
      <c r="M91" t="n" s="57">
        <v>0.0</v>
      </c>
      <c r="N91" t="n" s="57">
        <v>1681.0</v>
      </c>
      <c r="O91" t="n" s="58">
        <v>2.11145864E8</v>
      </c>
    </row>
    <row r="92" ht="13.5" customHeight="true">
      <c r="A92" t="s" s="63">
        <v>248</v>
      </c>
      <c r="B92" t="s" s="64">
        <v>249</v>
      </c>
      <c r="C92" t="s" s="76">
        <v>233</v>
      </c>
      <c r="D92" t="n" s="57">
        <v>2.0</v>
      </c>
      <c r="E92" t="n" s="57">
        <v>840000.0</v>
      </c>
      <c r="F92" t="n" s="57">
        <v>4.0</v>
      </c>
      <c r="G92" t="n" s="57">
        <v>290000.0</v>
      </c>
      <c r="H92" t="n" s="57">
        <v>0.0</v>
      </c>
      <c r="I92" t="n" s="57">
        <v>0.0</v>
      </c>
      <c r="J92" t="n" s="57">
        <v>0.0</v>
      </c>
      <c r="K92" t="n" s="57">
        <v>0.0</v>
      </c>
      <c r="L92" t="n" s="57">
        <v>16.0</v>
      </c>
      <c r="M92" t="n" s="57">
        <v>110000.0</v>
      </c>
      <c r="N92" t="n" s="57">
        <v>22.0</v>
      </c>
      <c r="O92" t="n" s="58">
        <v>1240000.0</v>
      </c>
    </row>
    <row r="93" ht="13.5" customHeight="true">
      <c r="A93" t="s" s="63">
        <v>250</v>
      </c>
      <c r="B93" t="s" s="64">
        <v>251</v>
      </c>
      <c r="C93" t="s" s="76">
        <v>233</v>
      </c>
      <c r="D93" t="n" s="57">
        <v>5.0</v>
      </c>
      <c r="E93" t="n" s="57">
        <v>2100000.0</v>
      </c>
      <c r="F93" t="n" s="57">
        <v>3.0</v>
      </c>
      <c r="G93" t="n" s="57">
        <v>270000.0</v>
      </c>
      <c r="H93" t="n" s="57">
        <v>19.0</v>
      </c>
      <c r="I93" t="n" s="57">
        <v>540000.0</v>
      </c>
      <c r="J93" t="n" s="57">
        <v>0.0</v>
      </c>
      <c r="K93" t="n" s="57">
        <v>0.0</v>
      </c>
      <c r="L93" t="n" s="57">
        <v>0.0</v>
      </c>
      <c r="M93" t="n" s="57">
        <v>0.0</v>
      </c>
      <c r="N93" t="n" s="57">
        <v>27.0</v>
      </c>
      <c r="O93" t="n" s="58">
        <v>2910000.0</v>
      </c>
    </row>
    <row r="94" ht="13.5" customHeight="true">
      <c r="A94" t="s" s="63">
        <v>252</v>
      </c>
      <c r="B94" t="s" s="64">
        <v>253</v>
      </c>
      <c r="C94" t="s" s="76">
        <v>233</v>
      </c>
      <c r="D94" t="n" s="57">
        <v>3.0</v>
      </c>
      <c r="E94" t="n" s="57">
        <v>1260000.0</v>
      </c>
      <c r="F94" t="n" s="57">
        <v>1.0</v>
      </c>
      <c r="G94" t="n" s="57">
        <v>90000.0</v>
      </c>
      <c r="H94" t="n" s="57">
        <v>0.0</v>
      </c>
      <c r="I94" t="n" s="57">
        <v>0.0</v>
      </c>
      <c r="J94" t="n" s="57">
        <v>0.0</v>
      </c>
      <c r="K94" t="n" s="57">
        <v>0.0</v>
      </c>
      <c r="L94" t="n" s="57">
        <v>0.0</v>
      </c>
      <c r="M94" t="n" s="57">
        <v>0.0</v>
      </c>
      <c r="N94" t="n" s="57">
        <v>4.0</v>
      </c>
      <c r="O94" t="n" s="58">
        <v>1350000.0</v>
      </c>
    </row>
    <row r="95" ht="13.5" customHeight="true">
      <c r="A95" t="s" s="63">
        <v>254</v>
      </c>
      <c r="B95" t="s" s="64">
        <v>255</v>
      </c>
      <c r="C95" t="s" s="76">
        <v>233</v>
      </c>
      <c r="D95" t="n" s="57">
        <v>423.0</v>
      </c>
      <c r="E95" t="n" s="57">
        <v>1.77532E8</v>
      </c>
      <c r="F95" t="n" s="57">
        <v>33.0</v>
      </c>
      <c r="G95" t="n" s="57">
        <v>2310000.0</v>
      </c>
      <c r="H95" t="n" s="57">
        <v>7.0</v>
      </c>
      <c r="I95" t="n" s="57">
        <v>912738.0</v>
      </c>
      <c r="J95" t="n" s="57">
        <v>0.0</v>
      </c>
      <c r="K95" t="n" s="57">
        <v>0.0</v>
      </c>
      <c r="L95" t="n" s="57">
        <v>0.0</v>
      </c>
      <c r="M95" t="n" s="57">
        <v>0.0</v>
      </c>
      <c r="N95" t="n" s="57">
        <v>463.0</v>
      </c>
      <c r="O95" t="n" s="58">
        <v>1.80754738E8</v>
      </c>
    </row>
    <row r="96" ht="13.5" customHeight="true">
      <c r="A96" t="s" s="63">
        <v>256</v>
      </c>
      <c r="B96" t="s" s="64">
        <v>257</v>
      </c>
      <c r="C96" t="s" s="76">
        <v>233</v>
      </c>
      <c r="D96" t="n" s="57">
        <v>70.0</v>
      </c>
      <c r="E96" t="n" s="57">
        <v>2.94E7</v>
      </c>
      <c r="F96" t="n" s="57">
        <v>8.0</v>
      </c>
      <c r="G96" t="n" s="57">
        <v>560000.0</v>
      </c>
      <c r="H96" t="n" s="57">
        <v>5.0</v>
      </c>
      <c r="I96" t="n" s="57">
        <v>795271.0</v>
      </c>
      <c r="J96" t="n" s="57">
        <v>0.0</v>
      </c>
      <c r="K96" t="n" s="57">
        <v>0.0</v>
      </c>
      <c r="L96" t="n" s="57">
        <v>0.0</v>
      </c>
      <c r="M96" t="n" s="57">
        <v>0.0</v>
      </c>
      <c r="N96" t="n" s="57">
        <v>83.0</v>
      </c>
      <c r="O96" t="n" s="58">
        <v>3.0755271E7</v>
      </c>
    </row>
    <row r="97" ht="13.5" customHeight="true">
      <c r="A97" t="s" s="63">
        <v>258</v>
      </c>
      <c r="B97" t="s" s="64">
        <v>259</v>
      </c>
      <c r="C97" t="s" s="76">
        <v>233</v>
      </c>
      <c r="D97" t="n" s="57">
        <v>314.0</v>
      </c>
      <c r="E97" t="n" s="57">
        <v>1.41208E8</v>
      </c>
      <c r="F97" t="n" s="57">
        <v>39.0</v>
      </c>
      <c r="G97" t="n" s="57">
        <v>7000000.0</v>
      </c>
      <c r="H97" t="n" s="57">
        <v>35.0</v>
      </c>
      <c r="I97" t="n" s="57">
        <v>3855477.0</v>
      </c>
      <c r="J97" t="n" s="57">
        <v>0.0</v>
      </c>
      <c r="K97" t="n" s="57">
        <v>0.0</v>
      </c>
      <c r="L97" t="n" s="57">
        <v>11.0</v>
      </c>
      <c r="M97" t="n" s="57">
        <v>1005000.0</v>
      </c>
      <c r="N97" t="n" s="57">
        <v>399.0</v>
      </c>
      <c r="O97" t="n" s="58">
        <v>1.53068477E8</v>
      </c>
    </row>
    <row r="98" ht="13.5" customHeight="true">
      <c r="A98" t="s" s="63">
        <v>260</v>
      </c>
      <c r="B98" t="s" s="64">
        <v>261</v>
      </c>
      <c r="C98" t="s" s="76">
        <v>233</v>
      </c>
      <c r="D98" t="n" s="57">
        <v>108.0</v>
      </c>
      <c r="E98" t="n" s="57">
        <v>4.86E7</v>
      </c>
      <c r="F98" t="n" s="57">
        <v>74.0</v>
      </c>
      <c r="G98" t="n" s="57">
        <v>6680000.0</v>
      </c>
      <c r="H98" t="n" s="57">
        <v>1163.0</v>
      </c>
      <c r="I98" t="n" s="57">
        <v>8.603561E7</v>
      </c>
      <c r="J98" t="n" s="57">
        <v>10.0</v>
      </c>
      <c r="K98" t="n" s="57">
        <v>3136000.0</v>
      </c>
      <c r="L98" t="n" s="57">
        <v>0.0</v>
      </c>
      <c r="M98" t="n" s="57">
        <v>0.0</v>
      </c>
      <c r="N98" t="n" s="57">
        <v>1355.0</v>
      </c>
      <c r="O98" t="n" s="58">
        <v>1.4445161E8</v>
      </c>
    </row>
    <row r="99" ht="13.5" customHeight="true">
      <c r="A99" t="s" s="63">
        <v>262</v>
      </c>
      <c r="B99" t="s" s="64">
        <v>263</v>
      </c>
      <c r="C99" t="s" s="76">
        <v>233</v>
      </c>
      <c r="D99" t="n" s="57">
        <v>22.0</v>
      </c>
      <c r="E99" t="n" s="57">
        <v>9614000.0</v>
      </c>
      <c r="F99" t="n" s="57">
        <v>21.0</v>
      </c>
      <c r="G99" t="n" s="57">
        <v>1310000.0</v>
      </c>
      <c r="H99" t="n" s="57">
        <v>88.0</v>
      </c>
      <c r="I99" t="n" s="57">
        <v>1.14E7</v>
      </c>
      <c r="J99" t="n" s="57">
        <v>2.0</v>
      </c>
      <c r="K99" t="n" s="57">
        <v>1492000.0</v>
      </c>
      <c r="L99" t="n" s="57">
        <v>0.0</v>
      </c>
      <c r="M99" t="n" s="57">
        <v>0.0</v>
      </c>
      <c r="N99" t="n" s="57">
        <v>133.0</v>
      </c>
      <c r="O99" t="n" s="58">
        <v>2.3816E7</v>
      </c>
    </row>
    <row r="100" ht="13.5" customHeight="true">
      <c r="A100" t="s" s="63">
        <v>264</v>
      </c>
      <c r="B100" t="s" s="64">
        <v>265</v>
      </c>
      <c r="C100" t="s" s="76">
        <v>233</v>
      </c>
      <c r="D100" t="n" s="57">
        <v>105.0</v>
      </c>
      <c r="E100" t="n" s="57">
        <v>4.41E7</v>
      </c>
      <c r="F100" t="n" s="57">
        <v>51.0</v>
      </c>
      <c r="G100" t="n" s="57">
        <v>4080000.0</v>
      </c>
      <c r="H100" t="n" s="57">
        <v>533.0</v>
      </c>
      <c r="I100" t="n" s="57">
        <v>4.0364448E7</v>
      </c>
      <c r="J100" t="n" s="57">
        <v>16.0</v>
      </c>
      <c r="K100" t="n" s="57">
        <v>7775000.0</v>
      </c>
      <c r="L100" t="n" s="57">
        <v>2621.0</v>
      </c>
      <c r="M100" t="n" s="57">
        <v>6.4578342E7</v>
      </c>
      <c r="N100" t="n" s="57">
        <v>3326.0</v>
      </c>
      <c r="O100" t="n" s="58">
        <v>1.6089779E8</v>
      </c>
    </row>
    <row r="101" ht="13.5" customHeight="true">
      <c r="A101" t="s" s="63">
        <v>266</v>
      </c>
      <c r="B101" t="s" s="64">
        <v>267</v>
      </c>
      <c r="C101" t="s" s="76">
        <v>233</v>
      </c>
      <c r="D101" t="n" s="57">
        <v>1853.0</v>
      </c>
      <c r="E101" t="n" s="57">
        <v>7.7826E8</v>
      </c>
      <c r="F101" t="n" s="57">
        <v>589.0</v>
      </c>
      <c r="G101" t="n" s="57">
        <v>3.721E7</v>
      </c>
      <c r="H101" t="n" s="57">
        <v>9078.0</v>
      </c>
      <c r="I101" t="n" s="57">
        <v>1.127887533E9</v>
      </c>
      <c r="J101" t="n" s="57">
        <v>67.0</v>
      </c>
      <c r="K101" t="n" s="57">
        <v>1.32516E7</v>
      </c>
      <c r="L101" t="n" s="57">
        <v>23885.0</v>
      </c>
      <c r="M101" t="n" s="57">
        <v>6.12995841E8</v>
      </c>
      <c r="N101" t="n" s="57">
        <v>35472.0</v>
      </c>
      <c r="O101" t="n" s="58">
        <v>2.569604974E9</v>
      </c>
    </row>
    <row r="102" ht="13.5" customHeight="true">
      <c r="A102" t="s" s="63">
        <v>268</v>
      </c>
      <c r="B102" t="s" s="64">
        <v>269</v>
      </c>
      <c r="C102" t="s" s="76">
        <v>233</v>
      </c>
      <c r="D102" t="n" s="57">
        <v>1075.0</v>
      </c>
      <c r="E102" t="n" s="57">
        <v>4.515E8</v>
      </c>
      <c r="F102" t="n" s="57">
        <v>309.0</v>
      </c>
      <c r="G102" t="n" s="57">
        <v>2.163E7</v>
      </c>
      <c r="H102" t="n" s="57">
        <v>3744.0</v>
      </c>
      <c r="I102" t="n" s="57">
        <v>3.42077708E8</v>
      </c>
      <c r="J102" t="n" s="57">
        <v>105.0</v>
      </c>
      <c r="K102" t="n" s="57">
        <v>4.13443E7</v>
      </c>
      <c r="L102" t="n" s="57">
        <v>21772.0</v>
      </c>
      <c r="M102" t="n" s="57">
        <v>6.80005058E8</v>
      </c>
      <c r="N102" t="n" s="57">
        <v>27005.0</v>
      </c>
      <c r="O102" t="n" s="58">
        <v>1.536557066E9</v>
      </c>
    </row>
    <row r="103" ht="13.5" customHeight="true">
      <c r="A103" t="s" s="63">
        <v>270</v>
      </c>
      <c r="B103" t="s" s="64">
        <v>271</v>
      </c>
      <c r="C103" t="s" s="76">
        <v>233</v>
      </c>
      <c r="D103" t="n" s="57">
        <v>110.0</v>
      </c>
      <c r="E103" t="n" s="57">
        <v>4.62E7</v>
      </c>
      <c r="F103" t="n" s="57">
        <v>32.0</v>
      </c>
      <c r="G103" t="n" s="57">
        <v>2870000.0</v>
      </c>
      <c r="H103" t="n" s="57">
        <v>384.0</v>
      </c>
      <c r="I103" t="n" s="57">
        <v>2.4967522E7</v>
      </c>
      <c r="J103" t="n" s="57">
        <v>8.0</v>
      </c>
      <c r="K103" t="n" s="57">
        <v>2536000.0</v>
      </c>
      <c r="L103" t="n" s="57">
        <v>0.0</v>
      </c>
      <c r="M103" t="n" s="57">
        <v>0.0</v>
      </c>
      <c r="N103" t="n" s="57">
        <v>534.0</v>
      </c>
      <c r="O103" t="n" s="58">
        <v>7.6573522E7</v>
      </c>
    </row>
    <row r="104" ht="13.5" customHeight="true">
      <c r="A104" t="s" s="63">
        <v>272</v>
      </c>
      <c r="B104" t="s" s="64">
        <v>273</v>
      </c>
      <c r="C104" t="s" s="76">
        <v>233</v>
      </c>
      <c r="D104" t="n" s="57">
        <v>804.0</v>
      </c>
      <c r="E104" t="n" s="57">
        <v>3.374E8</v>
      </c>
      <c r="F104" t="n" s="57">
        <v>224.0</v>
      </c>
      <c r="G104" t="n" s="57">
        <v>1.994E7</v>
      </c>
      <c r="H104" t="n" s="57">
        <v>2635.0</v>
      </c>
      <c r="I104" t="n" s="57">
        <v>1.547225E8</v>
      </c>
      <c r="J104" t="n" s="57">
        <v>51.0</v>
      </c>
      <c r="K104" t="n" s="57">
        <v>2.0133E7</v>
      </c>
      <c r="L104" t="n" s="57">
        <v>0.0</v>
      </c>
      <c r="M104" t="n" s="57">
        <v>0.0</v>
      </c>
      <c r="N104" t="n" s="57">
        <v>3714.0</v>
      </c>
      <c r="O104" t="n" s="58">
        <v>5.321955E8</v>
      </c>
    </row>
    <row r="105" ht="13.5" customHeight="true">
      <c r="A105" s="47"/>
      <c r="B105" s="48"/>
      <c r="C105" s="41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41"/>
    </row>
    <row r="106" ht="18.0" customHeight="true">
      <c r="A106" s="5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</sheetData>
  <dataConsolidate/>
  <mergeCells count="1">
    <mergeCell ref="D3:O3"/>
  </mergeCells>
  <phoneticPr fontId="2"/>
  <conditionalFormatting sqref="A1:O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70" fitToHeight="0" pageOrder="overThenDown" orientation="landscape" r:id="rId1"/>
  <headerFooter alignWithMargins="0">
    <oddHeader>&amp;R国民健康保険事業状況</oddHeader>
    <oddFooter>&amp;L第11表　保険者別保険給付状況・その他の保険給付</oddFooter>
  </headerFooter>
  <rowBreaks count="1" manualBreakCount="1">
    <brk id="6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第11表</vt:lpstr>
      <vt:lpstr>第11表!Print_Area</vt:lpstr>
      <vt:lpstr>第11表!Print_Titles</vt:lpstr>
    </vt:vector>
  </TitlesOfParts>
  <Company>ヒューマンネット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2007-05-01T08:17:45Z</dcterms:created>
  <dc:creator>東京都福祉局 国民保険部</dc:creator>
  <lastModifiedBy>工藤　純</lastModifiedBy>
  <lastPrinted>2021-09-29T07:26:55Z</lastPrinted>
  <dcterms:modified xsi:type="dcterms:W3CDTF">2022-03-03T06:04:02Z</dcterms:modified>
</coreProperties>
</file>