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calcChain.xml><?xml version="1.0" encoding="utf-8"?>
<calcChain xmlns="http://schemas.openxmlformats.org/spreadsheetml/2006/main">
  <c r="C8" i="1" l="1"/>
  <c r="C7" i="1"/>
  <c r="I5" i="1"/>
  <c r="H5" i="1"/>
  <c r="F5" i="1"/>
  <c r="E5" i="1"/>
  <c r="C6" i="1"/>
  <c r="G5" i="1"/>
  <c r="C4" i="1"/>
  <c r="D5" i="1" l="1"/>
  <c r="C5" i="1" s="1"/>
</calcChain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<sst xmlns="http://schemas.openxmlformats.org/spreadsheetml/2006/main" count="16" uniqueCount="16">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</sst>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8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f>SUM($D4:$I4)</f>
        <v>20647</v>
      </c>
      <c r="D4" s="21">
        <v>6100</v>
      </c>
      <c r="E4" s="21">
        <v>0</v>
      </c>
      <c r="F4" s="21">
        <v>0</v>
      </c>
      <c r="G4" s="21">
        <v>14547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f t="shared" ref="C5:C8" si="0">SUM($D5:$I5)</f>
        <v>13712</v>
      </c>
      <c r="D5" s="8">
        <f>SUM(D$6:D$8)</f>
        <v>4173</v>
      </c>
      <c r="E5" s="8">
        <f t="shared" ref="E5:I5" si="1">SUM(E$6:E$8)</f>
        <v>0</v>
      </c>
      <c r="F5" s="8">
        <f t="shared" si="1"/>
        <v>0</v>
      </c>
      <c r="G5" s="8">
        <f t="shared" si="1"/>
        <v>9539</v>
      </c>
      <c r="H5" s="8">
        <f t="shared" si="1"/>
        <v>0</v>
      </c>
      <c r="I5" s="8">
        <f t="shared" si="1"/>
        <v>0</v>
      </c>
    </row>
    <row r="6" spans="1:9" s="3" customFormat="1" ht="15" customHeight="1" x14ac:dyDescent="0.15">
      <c r="A6" s="11"/>
      <c r="B6" s="12" t="s">
        <v>12</v>
      </c>
      <c r="C6" s="8">
        <f t="shared" si="0"/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f t="shared" si="0"/>
        <v>20</v>
      </c>
      <c r="D7" s="21">
        <v>9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f t="shared" si="0"/>
        <v>13692</v>
      </c>
      <c r="D8" s="22">
        <v>4164</v>
      </c>
      <c r="E8" s="22">
        <v>0</v>
      </c>
      <c r="F8" s="22">
        <v>0</v>
      </c>
      <c r="G8" s="22">
        <v>9528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2019-10-04T02:46:39Z</dcterms:created>
  <dcterms:modified xsi:type="dcterms:W3CDTF">2019-10-04T02:47:40Z</dcterms:modified>
</cp:coreProperties>
</file>