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2月速報（3月作業）\03 HP用\"/>
    </mc:Choice>
  </mc:AlternateContent>
  <xr:revisionPtr revIDLastSave="0" documentId="13_ncr:1_{17FF2169-5E59-40B8-95DA-A4CDED1499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<sst xmlns="http://schemas.openxmlformats.org/spreadsheetml/2006/main" count="231" uniqueCount="131">
  <si>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</si>
  <si>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</si>
  <si>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</si>
  <si>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</si>
  <si>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</si>
  <si>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</si>
  <si>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</si>
  <si>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</si>
  <si>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</si>
  <si>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</si>
  <si>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</si>
  <si>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</si>
  <si>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</si>
  <si>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</si>
  <si>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</si>
  <si>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</si>
  <si>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</si>
  <si>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</si>
  <si>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</si>
  <si>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</si>
  <si>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</si>
  <si>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</si>
  <si>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</si>
  <si>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</si>
  <si>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</si>
  <si>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</si>
  <si>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</si>
  <si>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</si>
  <si>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</si>
  <si>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</si>
  <si>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</si>
  <si>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</si>
  <si>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</si>
  <si>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（令和6年12月速報）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</si>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</sst>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4848830</v>
      </c>
      <c r="F6" s="52">
        <v>97817102959</v>
      </c>
      <c r="G6" s="52">
        <v>4717669</v>
      </c>
      <c r="H6" s="52">
        <v>96456552843</v>
      </c>
      <c r="I6" s="53">
        <v>131161</v>
      </c>
      <c r="J6" s="52">
        <v>1360550116</v>
      </c>
      <c r="K6" s="52">
        <v>1675995</v>
      </c>
      <c r="L6" s="52">
        <v>1959193</v>
      </c>
      <c r="M6" s="52">
        <v>18229235762</v>
      </c>
      <c r="N6" s="52">
        <v>160059</v>
      </c>
      <c r="O6" s="52">
        <v>10192915002</v>
      </c>
      <c r="P6" s="52">
        <v>105328</v>
      </c>
      <c r="Q6" s="52">
        <v>1508399106</v>
      </c>
      <c r="R6" s="52">
        <v>43813</v>
      </c>
      <c r="S6" s="54">
        <v>1116694805</v>
      </c>
      <c r="T6" s="41"/>
    </row>
    <row r="7" spans="1:20" ht="14.25" customHeight="1">
      <c r="A7" s="49"/>
      <c r="B7" s="50" t="s">
        <v>35</v>
      </c>
      <c r="C7" s="49"/>
      <c r="D7" s="51"/>
      <c r="E7" s="52">
        <v>3463962</v>
      </c>
      <c r="F7" s="52">
        <v>75229198451</v>
      </c>
      <c r="G7" s="52">
        <v>3370371</v>
      </c>
      <c r="H7" s="52">
        <v>74151853318</v>
      </c>
      <c r="I7" s="53">
        <v>93591</v>
      </c>
      <c r="J7" s="52">
        <v>1077345133</v>
      </c>
      <c r="K7" s="52">
        <v>1205872</v>
      </c>
      <c r="L7" s="52">
        <v>1404864</v>
      </c>
      <c r="M7" s="52">
        <v>13659454716</v>
      </c>
      <c r="N7" s="52">
        <v>144580</v>
      </c>
      <c r="O7" s="52">
        <v>8561399263</v>
      </c>
      <c r="P7" s="52">
        <v>93346</v>
      </c>
      <c r="Q7" s="52">
        <v>485322171</v>
      </c>
      <c r="R7" s="52">
        <v>34778</v>
      </c>
      <c r="S7" s="54">
        <v>975154125</v>
      </c>
    </row>
    <row r="8" spans="1:20" ht="14.25" customHeight="1">
      <c r="A8" s="49"/>
      <c r="B8" s="50" t="s">
        <v>36</v>
      </c>
      <c r="C8" s="49"/>
      <c r="D8" s="51"/>
      <c r="E8" s="52">
        <v>2354868</v>
      </c>
      <c r="F8" s="52">
        <v>50695908745</v>
      </c>
      <c r="G8" s="52">
        <v>2286395</v>
      </c>
      <c r="H8" s="52">
        <v>49881721592</v>
      </c>
      <c r="I8" s="53">
        <v>68473</v>
      </c>
      <c r="J8" s="52">
        <v>814187153</v>
      </c>
      <c r="K8" s="52">
        <v>812711</v>
      </c>
      <c r="L8" s="52">
        <v>950843</v>
      </c>
      <c r="M8" s="52">
        <v>9100039845</v>
      </c>
      <c r="N8" s="52">
        <v>96225</v>
      </c>
      <c r="O8" s="52">
        <v>5702322426</v>
      </c>
      <c r="P8" s="52">
        <v>58140</v>
      </c>
      <c r="Q8" s="52">
        <v>343946822</v>
      </c>
      <c r="R8" s="52">
        <v>22508</v>
      </c>
      <c r="S8" s="54">
        <v>599800100</v>
      </c>
    </row>
    <row r="9" spans="1:20" ht="14.25" customHeight="1">
      <c r="A9" s="49"/>
      <c r="B9" s="50" t="s">
        <v>37</v>
      </c>
      <c r="C9" s="49"/>
      <c r="D9" s="51"/>
      <c r="E9" s="52">
        <v>1109094</v>
      </c>
      <c r="F9" s="52">
        <v>24533289706</v>
      </c>
      <c r="G9" s="52">
        <v>1083976</v>
      </c>
      <c r="H9" s="52">
        <v>24270131726</v>
      </c>
      <c r="I9" s="53">
        <v>25118</v>
      </c>
      <c r="J9" s="52">
        <v>263157980</v>
      </c>
      <c r="K9" s="52">
        <v>393161</v>
      </c>
      <c r="L9" s="52">
        <v>454021</v>
      </c>
      <c r="M9" s="52">
        <v>4559414871</v>
      </c>
      <c r="N9" s="52">
        <v>48355</v>
      </c>
      <c r="O9" s="52">
        <v>2859076837</v>
      </c>
      <c r="P9" s="52">
        <v>35206</v>
      </c>
      <c r="Q9" s="52">
        <v>141375349</v>
      </c>
      <c r="R9" s="52">
        <v>12270</v>
      </c>
      <c r="S9" s="54">
        <v>375354025</v>
      </c>
    </row>
    <row r="10" spans="1:20" ht="14.25" customHeight="1">
      <c r="A10" s="49"/>
      <c r="B10" s="50" t="s">
        <v>38</v>
      </c>
      <c r="C10" s="49"/>
      <c r="D10" s="51"/>
      <c r="E10" s="52">
        <v>1102225</v>
      </c>
      <c r="F10" s="52">
        <v>24329277874</v>
      </c>
      <c r="G10" s="52">
        <v>1077195</v>
      </c>
      <c r="H10" s="52">
        <v>24066918830</v>
      </c>
      <c r="I10" s="53">
        <v>25030</v>
      </c>
      <c r="J10" s="52">
        <v>262359044</v>
      </c>
      <c r="K10" s="52">
        <v>390813</v>
      </c>
      <c r="L10" s="52">
        <v>451203</v>
      </c>
      <c r="M10" s="52">
        <v>4523473511</v>
      </c>
      <c r="N10" s="52">
        <v>48000</v>
      </c>
      <c r="O10" s="52">
        <v>2832327595</v>
      </c>
      <c r="P10" s="52">
        <v>35015</v>
      </c>
      <c r="Q10" s="52">
        <v>139859323</v>
      </c>
      <c r="R10" s="52">
        <v>12155</v>
      </c>
      <c r="S10" s="54">
        <v>372252219</v>
      </c>
    </row>
    <row r="11" spans="1:20" ht="14.25" customHeight="1">
      <c r="A11" s="49"/>
      <c r="B11" s="50" t="s">
        <v>39</v>
      </c>
      <c r="C11" s="49"/>
      <c r="D11" s="51"/>
      <c r="E11" s="52">
        <v>6869</v>
      </c>
      <c r="F11" s="52">
        <v>204011832</v>
      </c>
      <c r="G11" s="52">
        <v>6781</v>
      </c>
      <c r="H11" s="52">
        <v>203212896</v>
      </c>
      <c r="I11" s="53">
        <v>88</v>
      </c>
      <c r="J11" s="52">
        <v>798936</v>
      </c>
      <c r="K11" s="52">
        <v>2348</v>
      </c>
      <c r="L11" s="52">
        <v>2818</v>
      </c>
      <c r="M11" s="52">
        <v>35941360</v>
      </c>
      <c r="N11" s="52">
        <v>355</v>
      </c>
      <c r="O11" s="52">
        <v>26749242</v>
      </c>
      <c r="P11" s="52">
        <v>191</v>
      </c>
      <c r="Q11" s="52">
        <v>1516026</v>
      </c>
      <c r="R11" s="52">
        <v>115</v>
      </c>
      <c r="S11" s="54">
        <v>3101806</v>
      </c>
    </row>
    <row r="12" spans="1:20" ht="14.25" customHeight="1">
      <c r="A12" s="49"/>
      <c r="B12" s="50" t="s">
        <v>40</v>
      </c>
      <c r="C12" s="49"/>
      <c r="D12" s="51"/>
      <c r="E12" s="52">
        <v>1384868</v>
      </c>
      <c r="F12" s="52">
        <v>22587904508</v>
      </c>
      <c r="G12" s="52">
        <v>1347298</v>
      </c>
      <c r="H12" s="52">
        <v>22304699525</v>
      </c>
      <c r="I12" s="53">
        <v>37570</v>
      </c>
      <c r="J12" s="52">
        <v>283204983</v>
      </c>
      <c r="K12" s="52">
        <v>470123</v>
      </c>
      <c r="L12" s="52">
        <v>554329</v>
      </c>
      <c r="M12" s="52">
        <v>4569781046</v>
      </c>
      <c r="N12" s="52">
        <v>15479</v>
      </c>
      <c r="O12" s="52">
        <v>1631515739</v>
      </c>
      <c r="P12" s="52">
        <v>11982</v>
      </c>
      <c r="Q12" s="52">
        <v>1023076935</v>
      </c>
      <c r="R12" s="52">
        <v>9035</v>
      </c>
      <c r="S12" s="54">
        <v>141540680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13592</v>
      </c>
      <c r="F14" s="52">
        <v>255010904</v>
      </c>
      <c r="G14" s="52">
        <v>13209</v>
      </c>
      <c r="H14" s="52">
        <v>251046125</v>
      </c>
      <c r="I14" s="53">
        <v>383</v>
      </c>
      <c r="J14" s="52">
        <v>3964779</v>
      </c>
      <c r="K14" s="52">
        <v>4531</v>
      </c>
      <c r="L14" s="52">
        <v>5208</v>
      </c>
      <c r="M14" s="52">
        <v>48499460</v>
      </c>
      <c r="N14" s="52">
        <v>352</v>
      </c>
      <c r="O14" s="52">
        <v>22727502</v>
      </c>
      <c r="P14" s="52">
        <v>225</v>
      </c>
      <c r="Q14" s="52">
        <v>2124361</v>
      </c>
      <c r="R14" s="52">
        <v>123</v>
      </c>
      <c r="S14" s="54">
        <v>2316445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36505</v>
      </c>
      <c r="F15" s="52">
        <v>743016784</v>
      </c>
      <c r="G15" s="52">
        <v>35660</v>
      </c>
      <c r="H15" s="52">
        <v>733810923</v>
      </c>
      <c r="I15" s="53">
        <v>845</v>
      </c>
      <c r="J15" s="52">
        <v>9205861</v>
      </c>
      <c r="K15" s="52">
        <v>12498</v>
      </c>
      <c r="L15" s="52">
        <v>14460</v>
      </c>
      <c r="M15" s="52">
        <v>134068943</v>
      </c>
      <c r="N15" s="52">
        <v>999</v>
      </c>
      <c r="O15" s="52">
        <v>70047150</v>
      </c>
      <c r="P15" s="52">
        <v>661</v>
      </c>
      <c r="Q15" s="52">
        <v>6798630</v>
      </c>
      <c r="R15" s="52">
        <v>281</v>
      </c>
      <c r="S15" s="54">
        <v>6658586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61267</v>
      </c>
      <c r="F16" s="52">
        <v>1288960998</v>
      </c>
      <c r="G16" s="52">
        <v>59909</v>
      </c>
      <c r="H16" s="52">
        <v>1273664769</v>
      </c>
      <c r="I16" s="53">
        <v>1358</v>
      </c>
      <c r="J16" s="52">
        <v>15296229</v>
      </c>
      <c r="K16" s="52">
        <v>19627</v>
      </c>
      <c r="L16" s="52">
        <v>22675</v>
      </c>
      <c r="M16" s="52">
        <v>222623590</v>
      </c>
      <c r="N16" s="52">
        <v>2148</v>
      </c>
      <c r="O16" s="52">
        <v>126358949</v>
      </c>
      <c r="P16" s="52">
        <v>1038</v>
      </c>
      <c r="Q16" s="52">
        <v>18837386</v>
      </c>
      <c r="R16" s="52">
        <v>544</v>
      </c>
      <c r="S16" s="54">
        <v>12783106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97127</v>
      </c>
      <c r="F17" s="52">
        <v>1992350248</v>
      </c>
      <c r="G17" s="52">
        <v>94357</v>
      </c>
      <c r="H17" s="52">
        <v>1957838692</v>
      </c>
      <c r="I17" s="53">
        <v>2770</v>
      </c>
      <c r="J17" s="52">
        <v>34511556</v>
      </c>
      <c r="K17" s="52">
        <v>32624</v>
      </c>
      <c r="L17" s="52">
        <v>38010</v>
      </c>
      <c r="M17" s="52">
        <v>362804150</v>
      </c>
      <c r="N17" s="52">
        <v>3540</v>
      </c>
      <c r="O17" s="52">
        <v>212496310</v>
      </c>
      <c r="P17" s="52">
        <v>2220</v>
      </c>
      <c r="Q17" s="52">
        <v>16228873</v>
      </c>
      <c r="R17" s="52">
        <v>861</v>
      </c>
      <c r="S17" s="54">
        <v>20390682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51387</v>
      </c>
      <c r="F18" s="52">
        <v>1072115827</v>
      </c>
      <c r="G18" s="52">
        <v>50371</v>
      </c>
      <c r="H18" s="52">
        <v>1062029349</v>
      </c>
      <c r="I18" s="53">
        <v>1016</v>
      </c>
      <c r="J18" s="52">
        <v>10086478</v>
      </c>
      <c r="K18" s="52">
        <v>17810</v>
      </c>
      <c r="L18" s="52">
        <v>20674</v>
      </c>
      <c r="M18" s="52">
        <v>203437530</v>
      </c>
      <c r="N18" s="52">
        <v>1606</v>
      </c>
      <c r="O18" s="52">
        <v>109522776</v>
      </c>
      <c r="P18" s="52">
        <v>1153</v>
      </c>
      <c r="Q18" s="52">
        <v>5231872</v>
      </c>
      <c r="R18" s="52">
        <v>448</v>
      </c>
      <c r="S18" s="54">
        <v>11935220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55889</v>
      </c>
      <c r="F19" s="52">
        <v>1198445082</v>
      </c>
      <c r="G19" s="52">
        <v>53975</v>
      </c>
      <c r="H19" s="52">
        <v>1165434306</v>
      </c>
      <c r="I19" s="53">
        <v>1914</v>
      </c>
      <c r="J19" s="52">
        <v>33010776</v>
      </c>
      <c r="K19" s="52">
        <v>19743</v>
      </c>
      <c r="L19" s="52">
        <v>23151</v>
      </c>
      <c r="M19" s="52">
        <v>209060810</v>
      </c>
      <c r="N19" s="52">
        <v>2168</v>
      </c>
      <c r="O19" s="52">
        <v>127909759</v>
      </c>
      <c r="P19" s="52">
        <v>1268</v>
      </c>
      <c r="Q19" s="52">
        <v>10428529</v>
      </c>
      <c r="R19" s="52">
        <v>552</v>
      </c>
      <c r="S19" s="54">
        <v>14002716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66387</v>
      </c>
      <c r="F20" s="52">
        <v>1541627575</v>
      </c>
      <c r="G20" s="52">
        <v>64144</v>
      </c>
      <c r="H20" s="52">
        <v>1514114427</v>
      </c>
      <c r="I20" s="53">
        <v>2243</v>
      </c>
      <c r="J20" s="52">
        <v>27513148</v>
      </c>
      <c r="K20" s="52">
        <v>22164</v>
      </c>
      <c r="L20" s="52">
        <v>26217</v>
      </c>
      <c r="M20" s="52">
        <v>254180430</v>
      </c>
      <c r="N20" s="52">
        <v>2739</v>
      </c>
      <c r="O20" s="52">
        <v>175945223</v>
      </c>
      <c r="P20" s="52">
        <v>1833</v>
      </c>
      <c r="Q20" s="52">
        <v>8174230</v>
      </c>
      <c r="R20" s="52">
        <v>689</v>
      </c>
      <c r="S20" s="54">
        <v>18356727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125024</v>
      </c>
      <c r="F21" s="52">
        <v>2698534224</v>
      </c>
      <c r="G21" s="52">
        <v>121715</v>
      </c>
      <c r="H21" s="52">
        <v>2651418376</v>
      </c>
      <c r="I21" s="53">
        <v>3309</v>
      </c>
      <c r="J21" s="52">
        <v>47115848</v>
      </c>
      <c r="K21" s="52">
        <v>44430</v>
      </c>
      <c r="L21" s="52">
        <v>52860</v>
      </c>
      <c r="M21" s="52">
        <v>489767578</v>
      </c>
      <c r="N21" s="52">
        <v>6278</v>
      </c>
      <c r="O21" s="52">
        <v>317944534</v>
      </c>
      <c r="P21" s="52">
        <v>3533</v>
      </c>
      <c r="Q21" s="52">
        <v>14699190</v>
      </c>
      <c r="R21" s="52">
        <v>1208</v>
      </c>
      <c r="S21" s="54">
        <v>32620405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93182</v>
      </c>
      <c r="F22" s="52">
        <v>2021240551</v>
      </c>
      <c r="G22" s="52">
        <v>90403</v>
      </c>
      <c r="H22" s="52">
        <v>1971634233</v>
      </c>
      <c r="I22" s="53">
        <v>2779</v>
      </c>
      <c r="J22" s="52">
        <v>49606318</v>
      </c>
      <c r="K22" s="52">
        <v>33099</v>
      </c>
      <c r="L22" s="52">
        <v>38831</v>
      </c>
      <c r="M22" s="52">
        <v>378623388</v>
      </c>
      <c r="N22" s="52">
        <v>3997</v>
      </c>
      <c r="O22" s="52">
        <v>248191024</v>
      </c>
      <c r="P22" s="52">
        <v>2089</v>
      </c>
      <c r="Q22" s="52">
        <v>14606751</v>
      </c>
      <c r="R22" s="52">
        <v>892</v>
      </c>
      <c r="S22" s="54">
        <v>22807607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69756</v>
      </c>
      <c r="F23" s="52">
        <v>1403408186</v>
      </c>
      <c r="G23" s="52">
        <v>67626</v>
      </c>
      <c r="H23" s="52">
        <v>1383553401</v>
      </c>
      <c r="I23" s="53">
        <v>2130</v>
      </c>
      <c r="J23" s="52">
        <v>19854785</v>
      </c>
      <c r="K23" s="52">
        <v>23581</v>
      </c>
      <c r="L23" s="52">
        <v>27234</v>
      </c>
      <c r="M23" s="52">
        <v>265874524</v>
      </c>
      <c r="N23" s="52">
        <v>2534</v>
      </c>
      <c r="O23" s="52">
        <v>151129872</v>
      </c>
      <c r="P23" s="52">
        <v>1429</v>
      </c>
      <c r="Q23" s="52">
        <v>11511244</v>
      </c>
      <c r="R23" s="52">
        <v>607</v>
      </c>
      <c r="S23" s="54">
        <v>15894390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171377</v>
      </c>
      <c r="F24" s="52">
        <v>3790701222</v>
      </c>
      <c r="G24" s="52">
        <v>165969</v>
      </c>
      <c r="H24" s="52">
        <v>3723375666</v>
      </c>
      <c r="I24" s="53">
        <v>5408</v>
      </c>
      <c r="J24" s="52">
        <v>67325556</v>
      </c>
      <c r="K24" s="52">
        <v>60434</v>
      </c>
      <c r="L24" s="52">
        <v>71441</v>
      </c>
      <c r="M24" s="52">
        <v>709736489</v>
      </c>
      <c r="N24" s="52">
        <v>8054</v>
      </c>
      <c r="O24" s="52">
        <v>467087152</v>
      </c>
      <c r="P24" s="52">
        <v>3960</v>
      </c>
      <c r="Q24" s="52">
        <v>22355535</v>
      </c>
      <c r="R24" s="52">
        <v>1807</v>
      </c>
      <c r="S24" s="54">
        <v>49117183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230636</v>
      </c>
      <c r="F25" s="52">
        <v>4547106439</v>
      </c>
      <c r="G25" s="52">
        <v>223851</v>
      </c>
      <c r="H25" s="52">
        <v>4480373967</v>
      </c>
      <c r="I25" s="53">
        <v>6785</v>
      </c>
      <c r="J25" s="52">
        <v>66732472</v>
      </c>
      <c r="K25" s="52">
        <v>77625</v>
      </c>
      <c r="L25" s="52">
        <v>89498</v>
      </c>
      <c r="M25" s="52">
        <v>854285137</v>
      </c>
      <c r="N25" s="52">
        <v>7938</v>
      </c>
      <c r="O25" s="52">
        <v>460755572</v>
      </c>
      <c r="P25" s="52">
        <v>5056</v>
      </c>
      <c r="Q25" s="52">
        <v>27904991</v>
      </c>
      <c r="R25" s="52">
        <v>1847</v>
      </c>
      <c r="S25" s="54">
        <v>48136366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60597</v>
      </c>
      <c r="F26" s="52">
        <v>1235049879</v>
      </c>
      <c r="G26" s="52">
        <v>58920</v>
      </c>
      <c r="H26" s="52">
        <v>1220483852</v>
      </c>
      <c r="I26" s="53">
        <v>1677</v>
      </c>
      <c r="J26" s="52">
        <v>14566027</v>
      </c>
      <c r="K26" s="52">
        <v>19387</v>
      </c>
      <c r="L26" s="52">
        <v>22521</v>
      </c>
      <c r="M26" s="52">
        <v>212042391</v>
      </c>
      <c r="N26" s="52">
        <v>1962</v>
      </c>
      <c r="O26" s="52">
        <v>127183612</v>
      </c>
      <c r="P26" s="52">
        <v>1332</v>
      </c>
      <c r="Q26" s="52">
        <v>10305398</v>
      </c>
      <c r="R26" s="52">
        <v>504</v>
      </c>
      <c r="S26" s="54">
        <v>11082251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88349</v>
      </c>
      <c r="F27" s="52">
        <v>1871912666</v>
      </c>
      <c r="G27" s="52">
        <v>85427</v>
      </c>
      <c r="H27" s="52">
        <v>1839084897</v>
      </c>
      <c r="I27" s="53">
        <v>2922</v>
      </c>
      <c r="J27" s="52">
        <v>32827769</v>
      </c>
      <c r="K27" s="52">
        <v>30379</v>
      </c>
      <c r="L27" s="52">
        <v>35460</v>
      </c>
      <c r="M27" s="52">
        <v>331129460</v>
      </c>
      <c r="N27" s="52">
        <v>3271</v>
      </c>
      <c r="O27" s="52">
        <v>214548717</v>
      </c>
      <c r="P27" s="52">
        <v>2158</v>
      </c>
      <c r="Q27" s="52">
        <v>13008971</v>
      </c>
      <c r="R27" s="52">
        <v>872</v>
      </c>
      <c r="S27" s="54">
        <v>21971837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144623</v>
      </c>
      <c r="F28" s="52">
        <v>2972786143</v>
      </c>
      <c r="G28" s="52">
        <v>140159</v>
      </c>
      <c r="H28" s="52">
        <v>2924328442</v>
      </c>
      <c r="I28" s="53">
        <v>4464</v>
      </c>
      <c r="J28" s="52">
        <v>48457701</v>
      </c>
      <c r="K28" s="52">
        <v>49291</v>
      </c>
      <c r="L28" s="52">
        <v>56851</v>
      </c>
      <c r="M28" s="52">
        <v>537523000</v>
      </c>
      <c r="N28" s="52">
        <v>4717</v>
      </c>
      <c r="O28" s="52">
        <v>283926105</v>
      </c>
      <c r="P28" s="52">
        <v>3687</v>
      </c>
      <c r="Q28" s="52">
        <v>18437266</v>
      </c>
      <c r="R28" s="52">
        <v>1268</v>
      </c>
      <c r="S28" s="54">
        <v>33268277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74912</v>
      </c>
      <c r="F29" s="52">
        <v>1616356060</v>
      </c>
      <c r="G29" s="52">
        <v>72539</v>
      </c>
      <c r="H29" s="52">
        <v>1589246450</v>
      </c>
      <c r="I29" s="53">
        <v>2373</v>
      </c>
      <c r="J29" s="52">
        <v>27109610</v>
      </c>
      <c r="K29" s="52">
        <v>25103</v>
      </c>
      <c r="L29" s="52">
        <v>29106</v>
      </c>
      <c r="M29" s="52">
        <v>280418270</v>
      </c>
      <c r="N29" s="52">
        <v>2764</v>
      </c>
      <c r="O29" s="52">
        <v>166287283</v>
      </c>
      <c r="P29" s="52">
        <v>1834</v>
      </c>
      <c r="Q29" s="52">
        <v>11927486</v>
      </c>
      <c r="R29" s="52">
        <v>669</v>
      </c>
      <c r="S29" s="54">
        <v>17185750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84866</v>
      </c>
      <c r="F30" s="52">
        <v>1917392481</v>
      </c>
      <c r="G30" s="52">
        <v>82243</v>
      </c>
      <c r="H30" s="52">
        <v>1890498498</v>
      </c>
      <c r="I30" s="53">
        <v>2623</v>
      </c>
      <c r="J30" s="52">
        <v>26893983</v>
      </c>
      <c r="K30" s="52">
        <v>29109</v>
      </c>
      <c r="L30" s="52">
        <v>34656</v>
      </c>
      <c r="M30" s="52">
        <v>353838990</v>
      </c>
      <c r="N30" s="52">
        <v>4028</v>
      </c>
      <c r="O30" s="52">
        <v>231104122</v>
      </c>
      <c r="P30" s="52">
        <v>2554</v>
      </c>
      <c r="Q30" s="52">
        <v>10934240</v>
      </c>
      <c r="R30" s="52">
        <v>870</v>
      </c>
      <c r="S30" s="54">
        <v>26028218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57357</v>
      </c>
      <c r="F31" s="52">
        <v>1252495846</v>
      </c>
      <c r="G31" s="52">
        <v>55665</v>
      </c>
      <c r="H31" s="52">
        <v>1233727019</v>
      </c>
      <c r="I31" s="53">
        <v>1692</v>
      </c>
      <c r="J31" s="52">
        <v>18768827</v>
      </c>
      <c r="K31" s="52">
        <v>19773</v>
      </c>
      <c r="L31" s="52">
        <v>23222</v>
      </c>
      <c r="M31" s="52">
        <v>207182520</v>
      </c>
      <c r="N31" s="52">
        <v>2530</v>
      </c>
      <c r="O31" s="52">
        <v>139625701</v>
      </c>
      <c r="P31" s="52">
        <v>1481</v>
      </c>
      <c r="Q31" s="52">
        <v>7600456</v>
      </c>
      <c r="R31" s="52">
        <v>584</v>
      </c>
      <c r="S31" s="54">
        <v>16217079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141295</v>
      </c>
      <c r="F32" s="52">
        <v>3106322984</v>
      </c>
      <c r="G32" s="52">
        <v>137083</v>
      </c>
      <c r="H32" s="52">
        <v>3061392759</v>
      </c>
      <c r="I32" s="53">
        <v>4212</v>
      </c>
      <c r="J32" s="52">
        <v>44930225</v>
      </c>
      <c r="K32" s="52">
        <v>49769</v>
      </c>
      <c r="L32" s="52">
        <v>58303</v>
      </c>
      <c r="M32" s="52">
        <v>588114455</v>
      </c>
      <c r="N32" s="52">
        <v>7131</v>
      </c>
      <c r="O32" s="52">
        <v>395958886</v>
      </c>
      <c r="P32" s="52">
        <v>3772</v>
      </c>
      <c r="Q32" s="52">
        <v>22463607</v>
      </c>
      <c r="R32" s="52">
        <v>1427</v>
      </c>
      <c r="S32" s="54">
        <v>39569004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177651</v>
      </c>
      <c r="F33" s="52">
        <v>3918117958</v>
      </c>
      <c r="G33" s="52">
        <v>172331</v>
      </c>
      <c r="H33" s="52">
        <v>3860238078</v>
      </c>
      <c r="I33" s="53">
        <v>5320</v>
      </c>
      <c r="J33" s="52">
        <v>57879880</v>
      </c>
      <c r="K33" s="52">
        <v>62142</v>
      </c>
      <c r="L33" s="52">
        <v>72173</v>
      </c>
      <c r="M33" s="52">
        <v>664941368</v>
      </c>
      <c r="N33" s="52">
        <v>6838</v>
      </c>
      <c r="O33" s="52">
        <v>433979592</v>
      </c>
      <c r="P33" s="52">
        <v>4753</v>
      </c>
      <c r="Q33" s="52">
        <v>19971478</v>
      </c>
      <c r="R33" s="52">
        <v>1741</v>
      </c>
      <c r="S33" s="54">
        <v>49945942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177756</v>
      </c>
      <c r="F34" s="52">
        <v>4052730070</v>
      </c>
      <c r="G34" s="52">
        <v>172865</v>
      </c>
      <c r="H34" s="52">
        <v>3987156000</v>
      </c>
      <c r="I34" s="53">
        <v>4891</v>
      </c>
      <c r="J34" s="52">
        <v>65574070</v>
      </c>
      <c r="K34" s="52">
        <v>63499</v>
      </c>
      <c r="L34" s="52">
        <v>74769</v>
      </c>
      <c r="M34" s="52">
        <v>714007934</v>
      </c>
      <c r="N34" s="52">
        <v>7986</v>
      </c>
      <c r="O34" s="52">
        <v>479705443</v>
      </c>
      <c r="P34" s="52">
        <v>4689</v>
      </c>
      <c r="Q34" s="52">
        <v>25931206</v>
      </c>
      <c r="R34" s="52">
        <v>1920</v>
      </c>
      <c r="S34" s="54">
        <v>54193257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121856</v>
      </c>
      <c r="F35" s="52">
        <v>2696599514</v>
      </c>
      <c r="G35" s="52">
        <v>118438</v>
      </c>
      <c r="H35" s="52">
        <v>2657266677</v>
      </c>
      <c r="I35" s="53">
        <v>3418</v>
      </c>
      <c r="J35" s="52">
        <v>39332837</v>
      </c>
      <c r="K35" s="52">
        <v>43277</v>
      </c>
      <c r="L35" s="52">
        <v>51443</v>
      </c>
      <c r="M35" s="52">
        <v>481341869</v>
      </c>
      <c r="N35" s="52">
        <v>5401</v>
      </c>
      <c r="O35" s="52">
        <v>308452057</v>
      </c>
      <c r="P35" s="52">
        <v>3293</v>
      </c>
      <c r="Q35" s="52">
        <v>19810882</v>
      </c>
      <c r="R35" s="52">
        <v>1236</v>
      </c>
      <c r="S35" s="54">
        <v>33374868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153477</v>
      </c>
      <c r="F36" s="52">
        <v>3503627104</v>
      </c>
      <c r="G36" s="52">
        <v>149536</v>
      </c>
      <c r="H36" s="52">
        <v>3450004686</v>
      </c>
      <c r="I36" s="53">
        <v>3941</v>
      </c>
      <c r="J36" s="52">
        <v>53622418</v>
      </c>
      <c r="K36" s="52">
        <v>52816</v>
      </c>
      <c r="L36" s="52">
        <v>62080</v>
      </c>
      <c r="M36" s="52">
        <v>596537559</v>
      </c>
      <c r="N36" s="52">
        <v>7244</v>
      </c>
      <c r="O36" s="52">
        <v>431435085</v>
      </c>
      <c r="P36" s="52">
        <v>4122</v>
      </c>
      <c r="Q36" s="52">
        <v>24654240</v>
      </c>
      <c r="R36" s="52">
        <v>1558</v>
      </c>
      <c r="S36" s="54">
        <v>41944184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150806</v>
      </c>
      <c r="F37" s="52">
        <v>3353241490</v>
      </c>
      <c r="G37" s="52">
        <v>147819</v>
      </c>
      <c r="H37" s="52">
        <v>3322610473</v>
      </c>
      <c r="I37" s="53">
        <v>2987</v>
      </c>
      <c r="J37" s="52">
        <v>30631017</v>
      </c>
      <c r="K37" s="52">
        <v>54591</v>
      </c>
      <c r="L37" s="52">
        <v>63174</v>
      </c>
      <c r="M37" s="52">
        <v>646261110</v>
      </c>
      <c r="N37" s="52">
        <v>6904</v>
      </c>
      <c r="O37" s="52">
        <v>415518815</v>
      </c>
      <c r="P37" s="52">
        <v>5104</v>
      </c>
      <c r="Q37" s="52">
        <v>19679153</v>
      </c>
      <c r="R37" s="52">
        <v>1767</v>
      </c>
      <c r="S37" s="54">
        <v>54151663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46594</v>
      </c>
      <c r="F38" s="52">
        <v>1067264868</v>
      </c>
      <c r="G38" s="52">
        <v>45646</v>
      </c>
      <c r="H38" s="52">
        <v>1055770547</v>
      </c>
      <c r="I38" s="53">
        <v>948</v>
      </c>
      <c r="J38" s="52">
        <v>11494321</v>
      </c>
      <c r="K38" s="52">
        <v>16563</v>
      </c>
      <c r="L38" s="52">
        <v>18983</v>
      </c>
      <c r="M38" s="52">
        <v>199841247</v>
      </c>
      <c r="N38" s="52">
        <v>2074</v>
      </c>
      <c r="O38" s="52">
        <v>115726973</v>
      </c>
      <c r="P38" s="52">
        <v>1633</v>
      </c>
      <c r="Q38" s="52">
        <v>6162539</v>
      </c>
      <c r="R38" s="52">
        <v>530</v>
      </c>
      <c r="S38" s="54">
        <v>15449989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37252</v>
      </c>
      <c r="F39" s="52">
        <v>746961602</v>
      </c>
      <c r="G39" s="52">
        <v>36352</v>
      </c>
      <c r="H39" s="52">
        <v>738578800</v>
      </c>
      <c r="I39" s="53">
        <v>900</v>
      </c>
      <c r="J39" s="52">
        <v>8382802</v>
      </c>
      <c r="K39" s="52">
        <v>12775</v>
      </c>
      <c r="L39" s="52">
        <v>14815</v>
      </c>
      <c r="M39" s="52">
        <v>144816140</v>
      </c>
      <c r="N39" s="52">
        <v>1174</v>
      </c>
      <c r="O39" s="52">
        <v>73354742</v>
      </c>
      <c r="P39" s="52">
        <v>1042</v>
      </c>
      <c r="Q39" s="52">
        <v>4307894</v>
      </c>
      <c r="R39" s="52">
        <v>314</v>
      </c>
      <c r="S39" s="54">
        <v>9745070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49608</v>
      </c>
      <c r="F40" s="52">
        <v>1004654256</v>
      </c>
      <c r="G40" s="52">
        <v>48383</v>
      </c>
      <c r="H40" s="52">
        <v>991153166</v>
      </c>
      <c r="I40" s="53">
        <v>1225</v>
      </c>
      <c r="J40" s="52">
        <v>13501090</v>
      </c>
      <c r="K40" s="52">
        <v>17838</v>
      </c>
      <c r="L40" s="52">
        <v>20648</v>
      </c>
      <c r="M40" s="52">
        <v>188027440</v>
      </c>
      <c r="N40" s="52">
        <v>2706</v>
      </c>
      <c r="O40" s="52">
        <v>126598751</v>
      </c>
      <c r="P40" s="52">
        <v>1352</v>
      </c>
      <c r="Q40" s="52">
        <v>4728266</v>
      </c>
      <c r="R40" s="52">
        <v>465</v>
      </c>
      <c r="S40" s="54">
        <v>14187866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36294</v>
      </c>
      <c r="F41" s="52">
        <v>856656265</v>
      </c>
      <c r="G41" s="52">
        <v>35588</v>
      </c>
      <c r="H41" s="52">
        <v>850632228</v>
      </c>
      <c r="I41" s="53">
        <v>706</v>
      </c>
      <c r="J41" s="52">
        <v>6024037</v>
      </c>
      <c r="K41" s="52">
        <v>12785</v>
      </c>
      <c r="L41" s="52">
        <v>14869</v>
      </c>
      <c r="M41" s="52">
        <v>144202110</v>
      </c>
      <c r="N41" s="52">
        <v>1669</v>
      </c>
      <c r="O41" s="52">
        <v>103547507</v>
      </c>
      <c r="P41" s="52">
        <v>1054</v>
      </c>
      <c r="Q41" s="52">
        <v>5283084</v>
      </c>
      <c r="R41" s="52">
        <v>489</v>
      </c>
      <c r="S41" s="54">
        <v>16935198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66687</v>
      </c>
      <c r="F42" s="52">
        <v>1444187682</v>
      </c>
      <c r="G42" s="52">
        <v>65313</v>
      </c>
      <c r="H42" s="52">
        <v>1429345736</v>
      </c>
      <c r="I42" s="53">
        <v>1374</v>
      </c>
      <c r="J42" s="52">
        <v>14841946</v>
      </c>
      <c r="K42" s="52">
        <v>23869</v>
      </c>
      <c r="L42" s="52">
        <v>27499</v>
      </c>
      <c r="M42" s="52">
        <v>264402290</v>
      </c>
      <c r="N42" s="52">
        <v>2707</v>
      </c>
      <c r="O42" s="52">
        <v>173048193</v>
      </c>
      <c r="P42" s="52">
        <v>1889</v>
      </c>
      <c r="Q42" s="52">
        <v>9415510</v>
      </c>
      <c r="R42" s="52">
        <v>673</v>
      </c>
      <c r="S42" s="54">
        <v>20428586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28855</v>
      </c>
      <c r="F43" s="52">
        <v>703556562</v>
      </c>
      <c r="G43" s="52">
        <v>28129</v>
      </c>
      <c r="H43" s="52">
        <v>695303851</v>
      </c>
      <c r="I43" s="53">
        <v>726</v>
      </c>
      <c r="J43" s="52">
        <v>8252711</v>
      </c>
      <c r="K43" s="52">
        <v>10200</v>
      </c>
      <c r="L43" s="52">
        <v>11743</v>
      </c>
      <c r="M43" s="52">
        <v>122096670</v>
      </c>
      <c r="N43" s="52">
        <v>1490</v>
      </c>
      <c r="O43" s="52">
        <v>86455083</v>
      </c>
      <c r="P43" s="52">
        <v>925</v>
      </c>
      <c r="Q43" s="52">
        <v>4291293</v>
      </c>
      <c r="R43" s="52">
        <v>399</v>
      </c>
      <c r="S43" s="54">
        <v>11597265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58833</v>
      </c>
      <c r="F44" s="52">
        <v>1202166924</v>
      </c>
      <c r="G44" s="52">
        <v>57325</v>
      </c>
      <c r="H44" s="52">
        <v>1187334084</v>
      </c>
      <c r="I44" s="53">
        <v>1508</v>
      </c>
      <c r="J44" s="52">
        <v>14832840</v>
      </c>
      <c r="K44" s="52">
        <v>20681</v>
      </c>
      <c r="L44" s="52">
        <v>23916</v>
      </c>
      <c r="M44" s="52">
        <v>244700920</v>
      </c>
      <c r="N44" s="52">
        <v>2096</v>
      </c>
      <c r="O44" s="52">
        <v>133313224</v>
      </c>
      <c r="P44" s="52">
        <v>1809</v>
      </c>
      <c r="Q44" s="52">
        <v>6358938</v>
      </c>
      <c r="R44" s="52">
        <v>540</v>
      </c>
      <c r="S44" s="54">
        <v>15198028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109623</v>
      </c>
      <c r="F45" s="52">
        <v>2581702603</v>
      </c>
      <c r="G45" s="52">
        <v>106936</v>
      </c>
      <c r="H45" s="52">
        <v>2553094319</v>
      </c>
      <c r="I45" s="53">
        <v>2687</v>
      </c>
      <c r="J45" s="52">
        <v>28608284</v>
      </c>
      <c r="K45" s="52">
        <v>38213</v>
      </c>
      <c r="L45" s="52">
        <v>43971</v>
      </c>
      <c r="M45" s="52">
        <v>475989720</v>
      </c>
      <c r="N45" s="52">
        <v>4981</v>
      </c>
      <c r="O45" s="52">
        <v>281015681</v>
      </c>
      <c r="P45" s="52">
        <v>3576</v>
      </c>
      <c r="Q45" s="52">
        <v>11910124</v>
      </c>
      <c r="R45" s="52">
        <v>1216</v>
      </c>
      <c r="S45" s="54">
        <v>36331549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16934</v>
      </c>
      <c r="F46" s="52">
        <v>375610354</v>
      </c>
      <c r="G46" s="52">
        <v>16458</v>
      </c>
      <c r="H46" s="52">
        <v>371249618</v>
      </c>
      <c r="I46" s="53">
        <v>476</v>
      </c>
      <c r="J46" s="52">
        <v>4360736</v>
      </c>
      <c r="K46" s="52">
        <v>5960</v>
      </c>
      <c r="L46" s="52">
        <v>6866</v>
      </c>
      <c r="M46" s="52">
        <v>65355460</v>
      </c>
      <c r="N46" s="52">
        <v>691</v>
      </c>
      <c r="O46" s="52">
        <v>49876873</v>
      </c>
      <c r="P46" s="52">
        <v>529</v>
      </c>
      <c r="Q46" s="52">
        <v>3382371</v>
      </c>
      <c r="R46" s="52">
        <v>182</v>
      </c>
      <c r="S46" s="54">
        <v>5915968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14981</v>
      </c>
      <c r="F47" s="52">
        <v>315095354</v>
      </c>
      <c r="G47" s="52">
        <v>14700</v>
      </c>
      <c r="H47" s="52">
        <v>312704783</v>
      </c>
      <c r="I47" s="53">
        <v>281</v>
      </c>
      <c r="J47" s="52">
        <v>2390571</v>
      </c>
      <c r="K47" s="52">
        <v>5480</v>
      </c>
      <c r="L47" s="52">
        <v>6315</v>
      </c>
      <c r="M47" s="52">
        <v>63366900</v>
      </c>
      <c r="N47" s="52">
        <v>695</v>
      </c>
      <c r="O47" s="52">
        <v>34619758</v>
      </c>
      <c r="P47" s="52">
        <v>417</v>
      </c>
      <c r="Q47" s="52">
        <v>2774459</v>
      </c>
      <c r="R47" s="52">
        <v>180</v>
      </c>
      <c r="S47" s="54">
        <v>5603173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9312</v>
      </c>
      <c r="F48" s="52">
        <v>233444294</v>
      </c>
      <c r="G48" s="52">
        <v>9095</v>
      </c>
      <c r="H48" s="52">
        <v>231121845</v>
      </c>
      <c r="I48" s="53">
        <v>217</v>
      </c>
      <c r="J48" s="52">
        <v>2322449</v>
      </c>
      <c r="K48" s="52">
        <v>3212</v>
      </c>
      <c r="L48" s="52">
        <v>3750</v>
      </c>
      <c r="M48" s="52">
        <v>45123200</v>
      </c>
      <c r="N48" s="52">
        <v>458</v>
      </c>
      <c r="O48" s="52">
        <v>27346544</v>
      </c>
      <c r="P48" s="52">
        <v>279</v>
      </c>
      <c r="Q48" s="52">
        <v>821903</v>
      </c>
      <c r="R48" s="52">
        <v>119</v>
      </c>
      <c r="S48" s="54">
        <v>3944709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22512</v>
      </c>
      <c r="F49" s="52">
        <v>499628336</v>
      </c>
      <c r="G49" s="52">
        <v>22059</v>
      </c>
      <c r="H49" s="52">
        <v>495570280</v>
      </c>
      <c r="I49" s="53">
        <v>453</v>
      </c>
      <c r="J49" s="52">
        <v>4058056</v>
      </c>
      <c r="K49" s="52">
        <v>7827</v>
      </c>
      <c r="L49" s="52">
        <v>8896</v>
      </c>
      <c r="M49" s="52">
        <v>88681120</v>
      </c>
      <c r="N49" s="52">
        <v>796</v>
      </c>
      <c r="O49" s="52">
        <v>59543079</v>
      </c>
      <c r="P49" s="52">
        <v>611</v>
      </c>
      <c r="Q49" s="52">
        <v>2120853</v>
      </c>
      <c r="R49" s="52">
        <v>283</v>
      </c>
      <c r="S49" s="54">
        <v>9135670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4899</v>
      </c>
      <c r="F50" s="52">
        <v>121497487</v>
      </c>
      <c r="G50" s="52">
        <v>4830</v>
      </c>
      <c r="H50" s="52">
        <v>120871483</v>
      </c>
      <c r="I50" s="53">
        <v>69</v>
      </c>
      <c r="J50" s="52">
        <v>626004</v>
      </c>
      <c r="K50" s="52">
        <v>1708</v>
      </c>
      <c r="L50" s="52">
        <v>1983</v>
      </c>
      <c r="M50" s="52">
        <v>23780610</v>
      </c>
      <c r="N50" s="52">
        <v>257</v>
      </c>
      <c r="O50" s="52">
        <v>12281040</v>
      </c>
      <c r="P50" s="52">
        <v>164</v>
      </c>
      <c r="Q50" s="52">
        <v>210637</v>
      </c>
      <c r="R50" s="52">
        <v>67</v>
      </c>
      <c r="S50" s="54">
        <v>2171493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532</v>
      </c>
      <c r="F51" s="52">
        <v>15918408</v>
      </c>
      <c r="G51" s="52">
        <v>518</v>
      </c>
      <c r="H51" s="52">
        <v>15777475</v>
      </c>
      <c r="I51" s="53">
        <v>14</v>
      </c>
      <c r="J51" s="52">
        <v>140933</v>
      </c>
      <c r="K51" s="52">
        <v>138</v>
      </c>
      <c r="L51" s="52">
        <v>166</v>
      </c>
      <c r="M51" s="52">
        <v>1285820</v>
      </c>
      <c r="N51" s="52">
        <v>34</v>
      </c>
      <c r="O51" s="52">
        <v>2071081</v>
      </c>
      <c r="P51" s="52">
        <v>19</v>
      </c>
      <c r="Q51" s="52">
        <v>18977</v>
      </c>
      <c r="R51" s="52">
        <v>17</v>
      </c>
      <c r="S51" s="54">
        <v>875975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1473</v>
      </c>
      <c r="F52" s="52">
        <v>34907554</v>
      </c>
      <c r="G52" s="52">
        <v>1465</v>
      </c>
      <c r="H52" s="52">
        <v>34716996</v>
      </c>
      <c r="I52" s="53">
        <v>8</v>
      </c>
      <c r="J52" s="52">
        <v>190558</v>
      </c>
      <c r="K52" s="52">
        <v>514</v>
      </c>
      <c r="L52" s="52">
        <v>602</v>
      </c>
      <c r="M52" s="52">
        <v>6139000</v>
      </c>
      <c r="N52" s="52">
        <v>72</v>
      </c>
      <c r="O52" s="52">
        <v>4907403</v>
      </c>
      <c r="P52" s="52">
        <v>45</v>
      </c>
      <c r="Q52" s="52">
        <v>45204</v>
      </c>
      <c r="R52" s="52">
        <v>17</v>
      </c>
      <c r="S52" s="54">
        <v>819586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45707</v>
      </c>
      <c r="F53" s="52">
        <v>1027346596</v>
      </c>
      <c r="G53" s="52">
        <v>44839</v>
      </c>
      <c r="H53" s="52">
        <v>1017755874</v>
      </c>
      <c r="I53" s="53">
        <v>868</v>
      </c>
      <c r="J53" s="52">
        <v>9590722</v>
      </c>
      <c r="K53" s="52">
        <v>16372</v>
      </c>
      <c r="L53" s="52">
        <v>18707</v>
      </c>
      <c r="M53" s="52">
        <v>191996880</v>
      </c>
      <c r="N53" s="52">
        <v>1962</v>
      </c>
      <c r="O53" s="52">
        <v>116198169</v>
      </c>
      <c r="P53" s="52">
        <v>1559</v>
      </c>
      <c r="Q53" s="52">
        <v>6251193</v>
      </c>
      <c r="R53" s="52">
        <v>513</v>
      </c>
      <c r="S53" s="54">
        <v>15721444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39531</v>
      </c>
      <c r="F54" s="52">
        <v>923801510</v>
      </c>
      <c r="G54" s="52">
        <v>38795</v>
      </c>
      <c r="H54" s="52">
        <v>912217777</v>
      </c>
      <c r="I54" s="53">
        <v>736</v>
      </c>
      <c r="J54" s="52">
        <v>11583733</v>
      </c>
      <c r="K54" s="52">
        <v>13903</v>
      </c>
      <c r="L54" s="52">
        <v>16077</v>
      </c>
      <c r="M54" s="52">
        <v>163929360</v>
      </c>
      <c r="N54" s="52">
        <v>1754</v>
      </c>
      <c r="O54" s="52">
        <v>114467147</v>
      </c>
      <c r="P54" s="52">
        <v>1493</v>
      </c>
      <c r="Q54" s="52">
        <v>5131455</v>
      </c>
      <c r="R54" s="52">
        <v>494</v>
      </c>
      <c r="S54" s="54">
        <v>14674057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21603</v>
      </c>
      <c r="F55" s="52">
        <v>431840414</v>
      </c>
      <c r="G55" s="52">
        <v>21145</v>
      </c>
      <c r="H55" s="52">
        <v>427058231</v>
      </c>
      <c r="I55" s="53">
        <v>458</v>
      </c>
      <c r="J55" s="52">
        <v>4782183</v>
      </c>
      <c r="K55" s="52">
        <v>7747</v>
      </c>
      <c r="L55" s="52">
        <v>8919</v>
      </c>
      <c r="M55" s="52">
        <v>84510100</v>
      </c>
      <c r="N55" s="52">
        <v>808</v>
      </c>
      <c r="O55" s="52">
        <v>54400620</v>
      </c>
      <c r="P55" s="52">
        <v>568</v>
      </c>
      <c r="Q55" s="52">
        <v>2606044</v>
      </c>
      <c r="R55" s="52">
        <v>208</v>
      </c>
      <c r="S55" s="54">
        <v>5408931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20221</v>
      </c>
      <c r="F56" s="52">
        <v>388409413</v>
      </c>
      <c r="G56" s="52">
        <v>19789</v>
      </c>
      <c r="H56" s="52">
        <v>382686012</v>
      </c>
      <c r="I56" s="53">
        <v>432</v>
      </c>
      <c r="J56" s="52">
        <v>5723401</v>
      </c>
      <c r="K56" s="52">
        <v>6909</v>
      </c>
      <c r="L56" s="52">
        <v>7971</v>
      </c>
      <c r="M56" s="52">
        <v>76463550</v>
      </c>
      <c r="N56" s="52">
        <v>764</v>
      </c>
      <c r="O56" s="52">
        <v>44075175</v>
      </c>
      <c r="P56" s="52">
        <v>703</v>
      </c>
      <c r="Q56" s="52">
        <v>2684452</v>
      </c>
      <c r="R56" s="52">
        <v>192</v>
      </c>
      <c r="S56" s="54">
        <v>6362042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21280</v>
      </c>
      <c r="F57" s="52">
        <v>423317671</v>
      </c>
      <c r="G57" s="52">
        <v>20705</v>
      </c>
      <c r="H57" s="52">
        <v>417946118</v>
      </c>
      <c r="I57" s="53">
        <v>575</v>
      </c>
      <c r="J57" s="52">
        <v>5371553</v>
      </c>
      <c r="K57" s="52">
        <v>7415</v>
      </c>
      <c r="L57" s="52">
        <v>8732</v>
      </c>
      <c r="M57" s="52">
        <v>76184860</v>
      </c>
      <c r="N57" s="52">
        <v>834</v>
      </c>
      <c r="O57" s="52">
        <v>43914797</v>
      </c>
      <c r="P57" s="52">
        <v>567</v>
      </c>
      <c r="Q57" s="52">
        <v>5327259</v>
      </c>
      <c r="R57" s="52">
        <v>183</v>
      </c>
      <c r="S57" s="54">
        <v>5599588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28206</v>
      </c>
      <c r="F58" s="52">
        <v>603916609</v>
      </c>
      <c r="G58" s="52">
        <v>27495</v>
      </c>
      <c r="H58" s="52">
        <v>596803147</v>
      </c>
      <c r="I58" s="53">
        <v>711</v>
      </c>
      <c r="J58" s="52">
        <v>7113462</v>
      </c>
      <c r="K58" s="52">
        <v>9173</v>
      </c>
      <c r="L58" s="52">
        <v>10576</v>
      </c>
      <c r="M58" s="52">
        <v>103282460</v>
      </c>
      <c r="N58" s="52">
        <v>1113</v>
      </c>
      <c r="O58" s="52">
        <v>64364468</v>
      </c>
      <c r="P58" s="52">
        <v>793</v>
      </c>
      <c r="Q58" s="52">
        <v>4356074</v>
      </c>
      <c r="R58" s="52">
        <v>288</v>
      </c>
      <c r="S58" s="54">
        <v>8123017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31288</v>
      </c>
      <c r="F59" s="52">
        <v>651879834</v>
      </c>
      <c r="G59" s="52">
        <v>30484</v>
      </c>
      <c r="H59" s="52">
        <v>644095599</v>
      </c>
      <c r="I59" s="53">
        <v>804</v>
      </c>
      <c r="J59" s="52">
        <v>7784235</v>
      </c>
      <c r="K59" s="52">
        <v>10891</v>
      </c>
      <c r="L59" s="52">
        <v>12715</v>
      </c>
      <c r="M59" s="52">
        <v>124871880</v>
      </c>
      <c r="N59" s="52">
        <v>1237</v>
      </c>
      <c r="O59" s="52">
        <v>72081634</v>
      </c>
      <c r="P59" s="52">
        <v>990</v>
      </c>
      <c r="Q59" s="52">
        <v>5749850</v>
      </c>
      <c r="R59" s="52">
        <v>309</v>
      </c>
      <c r="S59" s="54">
        <v>8855630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18806</v>
      </c>
      <c r="F60" s="52">
        <v>503500616</v>
      </c>
      <c r="G60" s="52">
        <v>18417</v>
      </c>
      <c r="H60" s="52">
        <v>500083358</v>
      </c>
      <c r="I60" s="53">
        <v>389</v>
      </c>
      <c r="J60" s="52">
        <v>3417258</v>
      </c>
      <c r="K60" s="52">
        <v>6913</v>
      </c>
      <c r="L60" s="52">
        <v>8048</v>
      </c>
      <c r="M60" s="52">
        <v>81976880</v>
      </c>
      <c r="N60" s="52">
        <v>1024</v>
      </c>
      <c r="O60" s="52">
        <v>57596734</v>
      </c>
      <c r="P60" s="52">
        <v>543</v>
      </c>
      <c r="Q60" s="52">
        <v>1221361</v>
      </c>
      <c r="R60" s="52">
        <v>284</v>
      </c>
      <c r="S60" s="54">
        <v>8644988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23603</v>
      </c>
      <c r="F61" s="52">
        <v>503899830</v>
      </c>
      <c r="G61" s="52">
        <v>23165</v>
      </c>
      <c r="H61" s="52">
        <v>498654950</v>
      </c>
      <c r="I61" s="53">
        <v>438</v>
      </c>
      <c r="J61" s="52">
        <v>5244880</v>
      </c>
      <c r="K61" s="52">
        <v>8603</v>
      </c>
      <c r="L61" s="52">
        <v>9882</v>
      </c>
      <c r="M61" s="52">
        <v>88021820</v>
      </c>
      <c r="N61" s="52">
        <v>1109</v>
      </c>
      <c r="O61" s="52">
        <v>59907816</v>
      </c>
      <c r="P61" s="52">
        <v>834</v>
      </c>
      <c r="Q61" s="52">
        <v>3555788</v>
      </c>
      <c r="R61" s="52">
        <v>266</v>
      </c>
      <c r="S61" s="54">
        <v>8044800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41116</v>
      </c>
      <c r="F62" s="52">
        <v>931287457</v>
      </c>
      <c r="G62" s="52">
        <v>40125</v>
      </c>
      <c r="H62" s="52">
        <v>921338824</v>
      </c>
      <c r="I62" s="53">
        <v>991</v>
      </c>
      <c r="J62" s="52">
        <v>9948633</v>
      </c>
      <c r="K62" s="52">
        <v>14892</v>
      </c>
      <c r="L62" s="52">
        <v>17160</v>
      </c>
      <c r="M62" s="52">
        <v>167688480</v>
      </c>
      <c r="N62" s="52">
        <v>1800</v>
      </c>
      <c r="O62" s="52">
        <v>112233181</v>
      </c>
      <c r="P62" s="52">
        <v>1444</v>
      </c>
      <c r="Q62" s="52">
        <v>3480602</v>
      </c>
      <c r="R62" s="52">
        <v>529</v>
      </c>
      <c r="S62" s="54">
        <v>16287774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20216</v>
      </c>
      <c r="F63" s="52">
        <v>461863866</v>
      </c>
      <c r="G63" s="52">
        <v>19759</v>
      </c>
      <c r="H63" s="52">
        <v>456965782</v>
      </c>
      <c r="I63" s="53">
        <v>457</v>
      </c>
      <c r="J63" s="52">
        <v>4898084</v>
      </c>
      <c r="K63" s="52">
        <v>7225</v>
      </c>
      <c r="L63" s="52">
        <v>8358</v>
      </c>
      <c r="M63" s="52">
        <v>81098092</v>
      </c>
      <c r="N63" s="52">
        <v>1056</v>
      </c>
      <c r="O63" s="52">
        <v>59742720</v>
      </c>
      <c r="P63" s="52">
        <v>805</v>
      </c>
      <c r="Q63" s="52">
        <v>1925606</v>
      </c>
      <c r="R63" s="52">
        <v>251</v>
      </c>
      <c r="S63" s="54">
        <v>7792490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32940</v>
      </c>
      <c r="F64" s="52">
        <v>659050955</v>
      </c>
      <c r="G64" s="52">
        <v>32139</v>
      </c>
      <c r="H64" s="52">
        <v>651284084</v>
      </c>
      <c r="I64" s="53">
        <v>801</v>
      </c>
      <c r="J64" s="52">
        <v>7766871</v>
      </c>
      <c r="K64" s="52">
        <v>12087</v>
      </c>
      <c r="L64" s="52">
        <v>13948</v>
      </c>
      <c r="M64" s="52">
        <v>130073997</v>
      </c>
      <c r="N64" s="52">
        <v>1439</v>
      </c>
      <c r="O64" s="52">
        <v>78743887</v>
      </c>
      <c r="P64" s="52">
        <v>1060</v>
      </c>
      <c r="Q64" s="52">
        <v>2927029</v>
      </c>
      <c r="R64" s="52">
        <v>295</v>
      </c>
      <c r="S64" s="54">
        <v>9237136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53489</v>
      </c>
      <c r="F65" s="52">
        <v>1147750031</v>
      </c>
      <c r="G65" s="52">
        <v>51990</v>
      </c>
      <c r="H65" s="52">
        <v>1132003676</v>
      </c>
      <c r="I65" s="53">
        <v>1499</v>
      </c>
      <c r="J65" s="52">
        <v>15746355</v>
      </c>
      <c r="K65" s="52">
        <v>19118</v>
      </c>
      <c r="L65" s="52">
        <v>21997</v>
      </c>
      <c r="M65" s="52">
        <v>217945330</v>
      </c>
      <c r="N65" s="52">
        <v>2273</v>
      </c>
      <c r="O65" s="52">
        <v>126739438</v>
      </c>
      <c r="P65" s="52">
        <v>1633</v>
      </c>
      <c r="Q65" s="52">
        <v>5487432</v>
      </c>
      <c r="R65" s="52">
        <v>554</v>
      </c>
      <c r="S65" s="54">
        <v>17447096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49024</v>
      </c>
      <c r="F66" s="52">
        <v>1114919033</v>
      </c>
      <c r="G66" s="52">
        <v>47732</v>
      </c>
      <c r="H66" s="52">
        <v>1102189714</v>
      </c>
      <c r="I66" s="53">
        <v>1292</v>
      </c>
      <c r="J66" s="52">
        <v>12729319</v>
      </c>
      <c r="K66" s="52">
        <v>17211</v>
      </c>
      <c r="L66" s="52">
        <v>19917</v>
      </c>
      <c r="M66" s="52">
        <v>211360065</v>
      </c>
      <c r="N66" s="52">
        <v>2023</v>
      </c>
      <c r="O66" s="52">
        <v>128637062</v>
      </c>
      <c r="P66" s="52">
        <v>1575</v>
      </c>
      <c r="Q66" s="52">
        <v>7643973</v>
      </c>
      <c r="R66" s="52">
        <v>531</v>
      </c>
      <c r="S66" s="54">
        <v>17561438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2305</v>
      </c>
      <c r="F67" s="52">
        <v>54409443</v>
      </c>
      <c r="G67" s="52">
        <v>2256</v>
      </c>
      <c r="H67" s="52">
        <v>53897168</v>
      </c>
      <c r="I67" s="53">
        <v>49</v>
      </c>
      <c r="J67" s="52">
        <v>512275</v>
      </c>
      <c r="K67" s="52">
        <v>922</v>
      </c>
      <c r="L67" s="52">
        <v>1177</v>
      </c>
      <c r="M67" s="52">
        <v>11449470</v>
      </c>
      <c r="N67" s="52">
        <v>133</v>
      </c>
      <c r="O67" s="52">
        <v>6260896</v>
      </c>
      <c r="P67" s="52">
        <v>84</v>
      </c>
      <c r="Q67" s="52">
        <v>1277190</v>
      </c>
      <c r="R67" s="52">
        <v>26</v>
      </c>
      <c r="S67" s="54">
        <v>737948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94</v>
      </c>
      <c r="F68" s="52">
        <v>995410</v>
      </c>
      <c r="G68" s="52">
        <v>93</v>
      </c>
      <c r="H68" s="52">
        <v>992070</v>
      </c>
      <c r="I68" s="53">
        <v>1</v>
      </c>
      <c r="J68" s="52">
        <v>3340</v>
      </c>
      <c r="K68" s="52">
        <v>28</v>
      </c>
      <c r="L68" s="52">
        <v>32</v>
      </c>
      <c r="M68" s="52">
        <v>381860</v>
      </c>
      <c r="N68" s="52">
        <v>2</v>
      </c>
      <c r="O68" s="52">
        <v>2886</v>
      </c>
      <c r="P68" s="52">
        <v>4</v>
      </c>
      <c r="Q68" s="52">
        <v>3479</v>
      </c>
      <c r="R68" s="52">
        <v>0</v>
      </c>
      <c r="S68" s="54">
        <v>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637</v>
      </c>
      <c r="F69" s="52">
        <v>31863970</v>
      </c>
      <c r="G69" s="52">
        <v>633</v>
      </c>
      <c r="H69" s="52">
        <v>31793727</v>
      </c>
      <c r="I69" s="53">
        <v>4</v>
      </c>
      <c r="J69" s="52">
        <v>70243</v>
      </c>
      <c r="K69" s="52">
        <v>175</v>
      </c>
      <c r="L69" s="52">
        <v>195</v>
      </c>
      <c r="M69" s="52">
        <v>3750200</v>
      </c>
      <c r="N69" s="52">
        <v>33</v>
      </c>
      <c r="O69" s="52">
        <v>4329354</v>
      </c>
      <c r="P69" s="52">
        <v>15</v>
      </c>
      <c r="Q69" s="52">
        <v>19158</v>
      </c>
      <c r="R69" s="52">
        <v>23</v>
      </c>
      <c r="S69" s="54">
        <v>653857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567</v>
      </c>
      <c r="F70" s="52">
        <v>13392675</v>
      </c>
      <c r="G70" s="52">
        <v>566</v>
      </c>
      <c r="H70" s="52">
        <v>13391436</v>
      </c>
      <c r="I70" s="53">
        <v>1</v>
      </c>
      <c r="J70" s="52">
        <v>1239</v>
      </c>
      <c r="K70" s="52">
        <v>215</v>
      </c>
      <c r="L70" s="52">
        <v>238</v>
      </c>
      <c r="M70" s="52">
        <v>2884760</v>
      </c>
      <c r="N70" s="52">
        <v>18</v>
      </c>
      <c r="O70" s="52">
        <v>2252026</v>
      </c>
      <c r="P70" s="52">
        <v>1</v>
      </c>
      <c r="Q70" s="52">
        <v>599</v>
      </c>
      <c r="R70" s="52">
        <v>9</v>
      </c>
      <c r="S70" s="54">
        <v>184626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517</v>
      </c>
      <c r="F71" s="52">
        <v>16372737</v>
      </c>
      <c r="G71" s="52">
        <v>529</v>
      </c>
      <c r="H71" s="52">
        <v>16456557</v>
      </c>
      <c r="I71" s="53">
        <v>-12</v>
      </c>
      <c r="J71" s="52">
        <v>-83820</v>
      </c>
      <c r="K71" s="52">
        <v>185</v>
      </c>
      <c r="L71" s="52">
        <v>210</v>
      </c>
      <c r="M71" s="52">
        <v>3019000</v>
      </c>
      <c r="N71" s="52">
        <v>24</v>
      </c>
      <c r="O71" s="52">
        <v>1563916</v>
      </c>
      <c r="P71" s="52">
        <v>11</v>
      </c>
      <c r="Q71" s="52">
        <v>9273</v>
      </c>
      <c r="R71" s="52">
        <v>10</v>
      </c>
      <c r="S71" s="54">
        <v>375787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77</v>
      </c>
      <c r="F72" s="52">
        <v>1885360</v>
      </c>
      <c r="G72" s="52">
        <v>77</v>
      </c>
      <c r="H72" s="52">
        <v>1885360</v>
      </c>
      <c r="I72" s="53">
        <v>0</v>
      </c>
      <c r="J72" s="52">
        <v>0</v>
      </c>
      <c r="K72" s="52">
        <v>18</v>
      </c>
      <c r="L72" s="52">
        <v>20</v>
      </c>
      <c r="M72" s="52">
        <v>460690</v>
      </c>
      <c r="N72" s="52">
        <v>1</v>
      </c>
      <c r="O72" s="52">
        <v>89904</v>
      </c>
      <c r="P72" s="52">
        <v>0</v>
      </c>
      <c r="Q72" s="52">
        <v>0</v>
      </c>
      <c r="R72" s="52">
        <v>2</v>
      </c>
      <c r="S72" s="54">
        <v>5610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2076</v>
      </c>
      <c r="F73" s="52">
        <v>67673608</v>
      </c>
      <c r="G73" s="52">
        <v>2033</v>
      </c>
      <c r="H73" s="52">
        <v>67389096</v>
      </c>
      <c r="I73" s="53">
        <v>43</v>
      </c>
      <c r="J73" s="52">
        <v>284512</v>
      </c>
      <c r="K73" s="52">
        <v>669</v>
      </c>
      <c r="L73" s="52">
        <v>804</v>
      </c>
      <c r="M73" s="52">
        <v>12030510</v>
      </c>
      <c r="N73" s="52">
        <v>110</v>
      </c>
      <c r="O73" s="52">
        <v>7843909</v>
      </c>
      <c r="P73" s="52">
        <v>73</v>
      </c>
      <c r="Q73" s="52">
        <v>204878</v>
      </c>
      <c r="R73" s="52">
        <v>34</v>
      </c>
      <c r="S73" s="54">
        <v>910986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29</v>
      </c>
      <c r="F74" s="52">
        <v>334910</v>
      </c>
      <c r="G74" s="52">
        <v>29</v>
      </c>
      <c r="H74" s="52">
        <v>334910</v>
      </c>
      <c r="I74" s="53">
        <v>0</v>
      </c>
      <c r="J74" s="52">
        <v>0</v>
      </c>
      <c r="K74" s="52">
        <v>10</v>
      </c>
      <c r="L74" s="52">
        <v>10</v>
      </c>
      <c r="M74" s="52">
        <v>91380</v>
      </c>
      <c r="N74" s="52">
        <v>2</v>
      </c>
      <c r="O74" s="52">
        <v>13254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567</v>
      </c>
      <c r="F75" s="52">
        <v>17083719</v>
      </c>
      <c r="G75" s="52">
        <v>565</v>
      </c>
      <c r="H75" s="52">
        <v>17072572</v>
      </c>
      <c r="I75" s="53">
        <v>2</v>
      </c>
      <c r="J75" s="52">
        <v>11147</v>
      </c>
      <c r="K75" s="52">
        <v>126</v>
      </c>
      <c r="L75" s="52">
        <v>132</v>
      </c>
      <c r="M75" s="52">
        <v>1873490</v>
      </c>
      <c r="N75" s="52">
        <v>32</v>
      </c>
      <c r="O75" s="52">
        <v>4393097</v>
      </c>
      <c r="P75" s="52">
        <v>3</v>
      </c>
      <c r="Q75" s="52">
        <v>1449</v>
      </c>
      <c r="R75" s="52">
        <v>11</v>
      </c>
      <c r="S75" s="54">
        <v>232992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468693</v>
      </c>
      <c r="F76" s="52">
        <v>7365327572</v>
      </c>
      <c r="G76" s="52">
        <v>457424</v>
      </c>
      <c r="H76" s="52">
        <v>7277700678</v>
      </c>
      <c r="I76" s="53">
        <v>11269</v>
      </c>
      <c r="J76" s="52">
        <v>87626894</v>
      </c>
      <c r="K76" s="52">
        <v>158176</v>
      </c>
      <c r="L76" s="52">
        <v>186639</v>
      </c>
      <c r="M76" s="52">
        <v>1496450382</v>
      </c>
      <c r="N76" s="52">
        <v>3905</v>
      </c>
      <c r="O76" s="52">
        <v>473849305</v>
      </c>
      <c r="P76" s="52">
        <v>5856</v>
      </c>
      <c r="Q76" s="52">
        <v>560403388</v>
      </c>
      <c r="R76" s="52">
        <v>2828</v>
      </c>
      <c r="S76" s="54">
        <v>41273681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4199</v>
      </c>
      <c r="F77" s="52">
        <v>62732313</v>
      </c>
      <c r="G77" s="52">
        <v>3997</v>
      </c>
      <c r="H77" s="52">
        <v>61107447</v>
      </c>
      <c r="I77" s="53">
        <v>202</v>
      </c>
      <c r="J77" s="52">
        <v>1624866</v>
      </c>
      <c r="K77" s="52">
        <v>1420</v>
      </c>
      <c r="L77" s="52">
        <v>1674</v>
      </c>
      <c r="M77" s="52">
        <v>12100860</v>
      </c>
      <c r="N77" s="52">
        <v>44</v>
      </c>
      <c r="O77" s="52">
        <v>5401872</v>
      </c>
      <c r="P77" s="52">
        <v>-1</v>
      </c>
      <c r="Q77" s="52">
        <v>-451230</v>
      </c>
      <c r="R77" s="52">
        <v>23</v>
      </c>
      <c r="S77" s="54">
        <v>514199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12208</v>
      </c>
      <c r="F78" s="52">
        <v>188116580</v>
      </c>
      <c r="G78" s="52">
        <v>11813</v>
      </c>
      <c r="H78" s="52">
        <v>185456229</v>
      </c>
      <c r="I78" s="53">
        <v>395</v>
      </c>
      <c r="J78" s="52">
        <v>2660351</v>
      </c>
      <c r="K78" s="52">
        <v>4188</v>
      </c>
      <c r="L78" s="52">
        <v>4831</v>
      </c>
      <c r="M78" s="52">
        <v>37791060</v>
      </c>
      <c r="N78" s="52">
        <v>112</v>
      </c>
      <c r="O78" s="52">
        <v>9615858</v>
      </c>
      <c r="P78" s="52">
        <v>37</v>
      </c>
      <c r="Q78" s="52">
        <v>2796100</v>
      </c>
      <c r="R78" s="52">
        <v>38</v>
      </c>
      <c r="S78" s="54">
        <v>537909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25672</v>
      </c>
      <c r="F79" s="52">
        <v>372522906</v>
      </c>
      <c r="G79" s="52">
        <v>24890</v>
      </c>
      <c r="H79" s="52">
        <v>367305431</v>
      </c>
      <c r="I79" s="53">
        <v>782</v>
      </c>
      <c r="J79" s="52">
        <v>5217475</v>
      </c>
      <c r="K79" s="52">
        <v>8497</v>
      </c>
      <c r="L79" s="52">
        <v>9913</v>
      </c>
      <c r="M79" s="52">
        <v>82662520</v>
      </c>
      <c r="N79" s="52">
        <v>242</v>
      </c>
      <c r="O79" s="52">
        <v>26216027</v>
      </c>
      <c r="P79" s="52">
        <v>12</v>
      </c>
      <c r="Q79" s="52">
        <v>5158570</v>
      </c>
      <c r="R79" s="52">
        <v>118</v>
      </c>
      <c r="S79" s="54">
        <v>1277881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3085</v>
      </c>
      <c r="F80" s="52">
        <v>72878108</v>
      </c>
      <c r="G80" s="52">
        <v>2971</v>
      </c>
      <c r="H80" s="52">
        <v>72031684</v>
      </c>
      <c r="I80" s="53">
        <v>114</v>
      </c>
      <c r="J80" s="52">
        <v>846424</v>
      </c>
      <c r="K80" s="52">
        <v>1023</v>
      </c>
      <c r="L80" s="52">
        <v>1194</v>
      </c>
      <c r="M80" s="52">
        <v>17639900</v>
      </c>
      <c r="N80" s="52">
        <v>48</v>
      </c>
      <c r="O80" s="52">
        <v>4526860</v>
      </c>
      <c r="P80" s="52">
        <v>2</v>
      </c>
      <c r="Q80" s="52">
        <v>570000</v>
      </c>
      <c r="R80" s="52">
        <v>29</v>
      </c>
      <c r="S80" s="54">
        <v>566094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1832</v>
      </c>
      <c r="F81" s="52">
        <v>23141280</v>
      </c>
      <c r="G81" s="52">
        <v>1779</v>
      </c>
      <c r="H81" s="52">
        <v>22861980</v>
      </c>
      <c r="I81" s="53">
        <v>53</v>
      </c>
      <c r="J81" s="52">
        <v>279300</v>
      </c>
      <c r="K81" s="52">
        <v>648</v>
      </c>
      <c r="L81" s="52">
        <v>753</v>
      </c>
      <c r="M81" s="52">
        <v>4477740</v>
      </c>
      <c r="N81" s="52">
        <v>25</v>
      </c>
      <c r="O81" s="52">
        <v>2183132</v>
      </c>
      <c r="P81" s="52">
        <v>3</v>
      </c>
      <c r="Q81" s="52">
        <v>1570000</v>
      </c>
      <c r="R81" s="52">
        <v>9</v>
      </c>
      <c r="S81" s="54">
        <v>95350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75155</v>
      </c>
      <c r="F82" s="52">
        <v>1246710501</v>
      </c>
      <c r="G82" s="52">
        <v>72401</v>
      </c>
      <c r="H82" s="52">
        <v>1224695566</v>
      </c>
      <c r="I82" s="53">
        <v>2754</v>
      </c>
      <c r="J82" s="52">
        <v>22014935</v>
      </c>
      <c r="K82" s="52">
        <v>25785</v>
      </c>
      <c r="L82" s="52">
        <v>30232</v>
      </c>
      <c r="M82" s="52">
        <v>236752800</v>
      </c>
      <c r="N82" s="52">
        <v>823</v>
      </c>
      <c r="O82" s="52">
        <v>107625193</v>
      </c>
      <c r="P82" s="52">
        <v>103</v>
      </c>
      <c r="Q82" s="52">
        <v>16635500</v>
      </c>
      <c r="R82" s="52">
        <v>435</v>
      </c>
      <c r="S82" s="54">
        <v>6752717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31217</v>
      </c>
      <c r="F83" s="52">
        <v>381402791</v>
      </c>
      <c r="G83" s="52">
        <v>30008</v>
      </c>
      <c r="H83" s="52">
        <v>374091807</v>
      </c>
      <c r="I83" s="53">
        <v>1209</v>
      </c>
      <c r="J83" s="52">
        <v>7310984</v>
      </c>
      <c r="K83" s="52">
        <v>10521</v>
      </c>
      <c r="L83" s="52">
        <v>12213</v>
      </c>
      <c r="M83" s="52">
        <v>73681820</v>
      </c>
      <c r="N83" s="52">
        <v>228</v>
      </c>
      <c r="O83" s="52">
        <v>21728739</v>
      </c>
      <c r="P83" s="52">
        <v>111</v>
      </c>
      <c r="Q83" s="52">
        <v>21855000</v>
      </c>
      <c r="R83" s="52">
        <v>131</v>
      </c>
      <c r="S83" s="54">
        <v>1599287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1301</v>
      </c>
      <c r="F84" s="52">
        <v>22594809</v>
      </c>
      <c r="G84" s="52">
        <v>1249</v>
      </c>
      <c r="H84" s="52">
        <v>22083450</v>
      </c>
      <c r="I84" s="53">
        <v>52</v>
      </c>
      <c r="J84" s="52">
        <v>511359</v>
      </c>
      <c r="K84" s="52">
        <v>445</v>
      </c>
      <c r="L84" s="52">
        <v>509</v>
      </c>
      <c r="M84" s="52">
        <v>4096880</v>
      </c>
      <c r="N84" s="52">
        <v>30</v>
      </c>
      <c r="O84" s="52">
        <v>2614753</v>
      </c>
      <c r="P84" s="52">
        <v>1</v>
      </c>
      <c r="Q84" s="52">
        <v>5000</v>
      </c>
      <c r="R84" s="52">
        <v>13</v>
      </c>
      <c r="S84" s="54">
        <v>169850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1467</v>
      </c>
      <c r="F85" s="52">
        <v>20919633</v>
      </c>
      <c r="G85" s="52">
        <v>1417</v>
      </c>
      <c r="H85" s="52">
        <v>20533280</v>
      </c>
      <c r="I85" s="53">
        <v>50</v>
      </c>
      <c r="J85" s="52">
        <v>386353</v>
      </c>
      <c r="K85" s="52">
        <v>502</v>
      </c>
      <c r="L85" s="52">
        <v>601</v>
      </c>
      <c r="M85" s="52">
        <v>5315740</v>
      </c>
      <c r="N85" s="52">
        <v>12</v>
      </c>
      <c r="O85" s="52">
        <v>1563960</v>
      </c>
      <c r="P85" s="52">
        <v>2</v>
      </c>
      <c r="Q85" s="52">
        <v>40000</v>
      </c>
      <c r="R85" s="52">
        <v>8</v>
      </c>
      <c r="S85" s="54">
        <v>106410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1154</v>
      </c>
      <c r="F86" s="52">
        <v>21754770</v>
      </c>
      <c r="G86" s="52">
        <v>1125</v>
      </c>
      <c r="H86" s="52">
        <v>21475771</v>
      </c>
      <c r="I86" s="53">
        <v>29</v>
      </c>
      <c r="J86" s="52">
        <v>278999</v>
      </c>
      <c r="K86" s="52">
        <v>408</v>
      </c>
      <c r="L86" s="52">
        <v>488</v>
      </c>
      <c r="M86" s="52">
        <v>4424561</v>
      </c>
      <c r="N86" s="52">
        <v>21</v>
      </c>
      <c r="O86" s="52">
        <v>895196</v>
      </c>
      <c r="P86" s="52">
        <v>0</v>
      </c>
      <c r="Q86" s="52">
        <v>0</v>
      </c>
      <c r="R86" s="52">
        <v>8</v>
      </c>
      <c r="S86" s="54">
        <v>147879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50688</v>
      </c>
      <c r="F87" s="52">
        <v>710737395</v>
      </c>
      <c r="G87" s="52">
        <v>49829</v>
      </c>
      <c r="H87" s="52">
        <v>703302960</v>
      </c>
      <c r="I87" s="53">
        <v>859</v>
      </c>
      <c r="J87" s="52">
        <v>7434435</v>
      </c>
      <c r="K87" s="52">
        <v>17416</v>
      </c>
      <c r="L87" s="52">
        <v>20482</v>
      </c>
      <c r="M87" s="52">
        <v>148582060</v>
      </c>
      <c r="N87" s="52">
        <v>311</v>
      </c>
      <c r="O87" s="52">
        <v>36817585</v>
      </c>
      <c r="P87" s="52">
        <v>36</v>
      </c>
      <c r="Q87" s="52">
        <v>17105382</v>
      </c>
      <c r="R87" s="52">
        <v>227</v>
      </c>
      <c r="S87" s="54">
        <v>3090310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6981</v>
      </c>
      <c r="F88" s="52">
        <v>95378912</v>
      </c>
      <c r="G88" s="52">
        <v>6870</v>
      </c>
      <c r="H88" s="52">
        <v>94633906</v>
      </c>
      <c r="I88" s="53">
        <v>111</v>
      </c>
      <c r="J88" s="52">
        <v>745006</v>
      </c>
      <c r="K88" s="52">
        <v>2494</v>
      </c>
      <c r="L88" s="52">
        <v>2958</v>
      </c>
      <c r="M88" s="52">
        <v>23763560</v>
      </c>
      <c r="N88" s="52">
        <v>60</v>
      </c>
      <c r="O88" s="52">
        <v>7760581</v>
      </c>
      <c r="P88" s="52">
        <v>1</v>
      </c>
      <c r="Q88" s="52">
        <v>500000</v>
      </c>
      <c r="R88" s="52">
        <v>25</v>
      </c>
      <c r="S88" s="54">
        <v>387886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39408</v>
      </c>
      <c r="F89" s="52">
        <v>649796233</v>
      </c>
      <c r="G89" s="52">
        <v>38635</v>
      </c>
      <c r="H89" s="52">
        <v>644163373</v>
      </c>
      <c r="I89" s="53">
        <v>773</v>
      </c>
      <c r="J89" s="52">
        <v>5632860</v>
      </c>
      <c r="K89" s="52">
        <v>12748</v>
      </c>
      <c r="L89" s="52">
        <v>14781</v>
      </c>
      <c r="M89" s="52">
        <v>163433990</v>
      </c>
      <c r="N89" s="52">
        <v>289</v>
      </c>
      <c r="O89" s="52">
        <v>38889742</v>
      </c>
      <c r="P89" s="52">
        <v>25</v>
      </c>
      <c r="Q89" s="52">
        <v>13238000</v>
      </c>
      <c r="R89" s="52">
        <v>203</v>
      </c>
      <c r="S89" s="54">
        <v>2736753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26258</v>
      </c>
      <c r="F90" s="52">
        <v>515072112</v>
      </c>
      <c r="G90" s="52">
        <v>25435</v>
      </c>
      <c r="H90" s="52">
        <v>509284929</v>
      </c>
      <c r="I90" s="53">
        <v>823</v>
      </c>
      <c r="J90" s="52">
        <v>5787183</v>
      </c>
      <c r="K90" s="52">
        <v>8817</v>
      </c>
      <c r="L90" s="52">
        <v>10424</v>
      </c>
      <c r="M90" s="52">
        <v>96780459</v>
      </c>
      <c r="N90" s="52">
        <v>543</v>
      </c>
      <c r="O90" s="52">
        <v>50871864</v>
      </c>
      <c r="P90" s="52">
        <v>102</v>
      </c>
      <c r="Q90" s="52">
        <v>5996000</v>
      </c>
      <c r="R90" s="52">
        <v>238</v>
      </c>
      <c r="S90" s="54">
        <v>4928129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5465</v>
      </c>
      <c r="F91" s="52">
        <v>97477164</v>
      </c>
      <c r="G91" s="52">
        <v>5296</v>
      </c>
      <c r="H91" s="52">
        <v>96071380</v>
      </c>
      <c r="I91" s="53">
        <v>169</v>
      </c>
      <c r="J91" s="52">
        <v>1405784</v>
      </c>
      <c r="K91" s="52">
        <v>1934</v>
      </c>
      <c r="L91" s="52">
        <v>2286</v>
      </c>
      <c r="M91" s="52">
        <v>19946880</v>
      </c>
      <c r="N91" s="52">
        <v>72</v>
      </c>
      <c r="O91" s="52">
        <v>6764467</v>
      </c>
      <c r="P91" s="52">
        <v>8</v>
      </c>
      <c r="Q91" s="52">
        <v>2494000</v>
      </c>
      <c r="R91" s="52">
        <v>33</v>
      </c>
      <c r="S91" s="54">
        <v>582240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21997</v>
      </c>
      <c r="F92" s="52">
        <v>356089060</v>
      </c>
      <c r="G92" s="52">
        <v>21325</v>
      </c>
      <c r="H92" s="52">
        <v>350398163</v>
      </c>
      <c r="I92" s="53">
        <v>672</v>
      </c>
      <c r="J92" s="52">
        <v>5690897</v>
      </c>
      <c r="K92" s="52">
        <v>7766</v>
      </c>
      <c r="L92" s="52">
        <v>9132</v>
      </c>
      <c r="M92" s="52">
        <v>67118530</v>
      </c>
      <c r="N92" s="52">
        <v>308</v>
      </c>
      <c r="O92" s="52">
        <v>24760801</v>
      </c>
      <c r="P92" s="52">
        <v>273</v>
      </c>
      <c r="Q92" s="52">
        <v>10787823</v>
      </c>
      <c r="R92" s="52">
        <v>131</v>
      </c>
      <c r="S92" s="54">
        <v>2228843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290135</v>
      </c>
      <c r="F93" s="52">
        <v>5018524168</v>
      </c>
      <c r="G93" s="52">
        <v>282815</v>
      </c>
      <c r="H93" s="52">
        <v>4967762498</v>
      </c>
      <c r="I93" s="53">
        <v>7320</v>
      </c>
      <c r="J93" s="52">
        <v>50761670</v>
      </c>
      <c r="K93" s="52">
        <v>98076</v>
      </c>
      <c r="L93" s="52">
        <v>116540</v>
      </c>
      <c r="M93" s="52">
        <v>991822938</v>
      </c>
      <c r="N93" s="52">
        <v>4340</v>
      </c>
      <c r="O93" s="52">
        <v>396409389</v>
      </c>
      <c r="P93" s="52">
        <v>2824</v>
      </c>
      <c r="Q93" s="52">
        <v>197733921</v>
      </c>
      <c r="R93" s="52">
        <v>2263</v>
      </c>
      <c r="S93" s="54">
        <v>38921355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175546</v>
      </c>
      <c r="F94" s="52">
        <v>2922481393</v>
      </c>
      <c r="G94" s="52">
        <v>170134</v>
      </c>
      <c r="H94" s="52">
        <v>2877636176</v>
      </c>
      <c r="I94" s="53">
        <v>5412</v>
      </c>
      <c r="J94" s="52">
        <v>44845217</v>
      </c>
      <c r="K94" s="52">
        <v>62378</v>
      </c>
      <c r="L94" s="52">
        <v>73405</v>
      </c>
      <c r="M94" s="52">
        <v>597473116</v>
      </c>
      <c r="N94" s="52">
        <v>2423</v>
      </c>
      <c r="O94" s="52">
        <v>236691582</v>
      </c>
      <c r="P94" s="52">
        <v>2291</v>
      </c>
      <c r="Q94" s="52">
        <v>122045481</v>
      </c>
      <c r="R94" s="52">
        <v>1183</v>
      </c>
      <c r="S94" s="54">
        <v>18233100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16883</v>
      </c>
      <c r="F95" s="52">
        <v>269591715</v>
      </c>
      <c r="G95" s="52">
        <v>16411</v>
      </c>
      <c r="H95" s="52">
        <v>266384786</v>
      </c>
      <c r="I95" s="53">
        <v>472</v>
      </c>
      <c r="J95" s="52">
        <v>3206929</v>
      </c>
      <c r="K95" s="52">
        <v>5593</v>
      </c>
      <c r="L95" s="52">
        <v>6599</v>
      </c>
      <c r="M95" s="52">
        <v>66896500</v>
      </c>
      <c r="N95" s="52">
        <v>242</v>
      </c>
      <c r="O95" s="52">
        <v>21648052</v>
      </c>
      <c r="P95" s="52">
        <v>48</v>
      </c>
      <c r="Q95" s="52">
        <v>5038000</v>
      </c>
      <c r="R95" s="52">
        <v>108</v>
      </c>
      <c r="S95" s="54">
        <v>1703676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125524</v>
      </c>
      <c r="F96" s="52">
        <v>2174655093</v>
      </c>
      <c r="G96" s="52">
        <v>121474</v>
      </c>
      <c r="H96" s="52">
        <v>2145718031</v>
      </c>
      <c r="I96" s="53">
        <v>4050</v>
      </c>
      <c r="J96" s="52">
        <v>28937062</v>
      </c>
      <c r="K96" s="52">
        <v>41288</v>
      </c>
      <c r="L96" s="52">
        <v>48675</v>
      </c>
      <c r="M96" s="52">
        <v>418568750</v>
      </c>
      <c r="N96" s="52">
        <v>1401</v>
      </c>
      <c r="O96" s="52">
        <v>154680781</v>
      </c>
      <c r="P96" s="52">
        <v>248</v>
      </c>
      <c r="Q96" s="52">
        <v>39556000</v>
      </c>
      <c r="R96" s="52">
        <v>984</v>
      </c>
      <c r="S96" s="54">
        <v>15687131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B98" s="5"/>
      <c r="D98" s="5"/>
      <c r="E98" s="47"/>
      <c r="F98" s="47"/>
      <c r="G98" s="48"/>
      <c r="I98" s="47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2025-03-17T06:51:53Z</dcterms:modified>
</cp:coreProperties>
</file>