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1月速報（2月作業）\03 HP用\"/>
    </mc:Choice>
  </mc:AlternateContent>
  <xr:revisionPtr revIDLastSave="0" documentId="13_ncr:1_{706CDA1C-4DE8-4046-A541-13CC2375E8D4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<sst xmlns="http://schemas.openxmlformats.org/spreadsheetml/2006/main" count="209" uniqueCount="127">
  <si>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</si>
  <si>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</si>
  <si>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</si>
  <si>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</si>
  <si>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</si>
  <si>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</si>
  <si>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</si>
  <si>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</si>
  <si>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</si>
  <si>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</si>
  <si>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</si>
  <si>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</si>
  <si>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</si>
  <si>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</si>
  <si>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</si>
  <si>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</si>
  <si>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</si>
  <si>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</si>
  <si>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</si>
  <si>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</si>
  <si>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</si>
  <si>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</si>
  <si>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</si>
  <si>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</si>
  <si>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</si>
  <si>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</si>
  <si>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</si>
  <si>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</si>
  <si>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</si>
  <si>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（令和6年11月速報）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</si>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</sst>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97085434099</v>
      </c>
      <c r="F7" s="54">
        <v>70290154975</v>
      </c>
      <c r="G7" s="54">
        <v>23536952087</v>
      </c>
      <c r="H7" s="54">
        <v>3258327037</v>
      </c>
      <c r="I7" s="54">
        <v>3691360</v>
      </c>
      <c r="J7" s="55">
        <v>78.798000000000002</v>
      </c>
      <c r="K7" s="56">
        <v>1.29</v>
      </c>
      <c r="L7" s="56">
        <v>61.213000000000001</v>
      </c>
      <c r="M7" s="57">
        <v>16.295000000000002</v>
      </c>
      <c r="N7" s="50"/>
    </row>
    <row r="8" spans="1:14" ht="14.25" customHeight="1">
      <c r="A8" s="52"/>
      <c r="B8" s="53" t="s">
        <v>31</v>
      </c>
      <c r="C8" s="19"/>
      <c r="D8" s="21"/>
      <c r="E8" s="54">
        <v>76102261475</v>
      </c>
      <c r="F8" s="54">
        <v>55345431710</v>
      </c>
      <c r="G8" s="54">
        <v>18286896873</v>
      </c>
      <c r="H8" s="54">
        <v>2469932892</v>
      </c>
      <c r="I8" s="54">
        <v>2520296</v>
      </c>
      <c r="J8" s="55">
        <v>82.703000000000003</v>
      </c>
      <c r="K8" s="56">
        <v>1.51</v>
      </c>
      <c r="L8" s="56">
        <v>64.552000000000007</v>
      </c>
      <c r="M8" s="57">
        <v>16.640999999999998</v>
      </c>
      <c r="N8" s="50"/>
    </row>
    <row r="9" spans="1:14" ht="14.25" customHeight="1">
      <c r="A9" s="52"/>
      <c r="B9" s="53" t="s">
        <v>32</v>
      </c>
      <c r="C9" s="19"/>
      <c r="D9" s="21"/>
      <c r="E9" s="54">
        <v>51215775180</v>
      </c>
      <c r="F9" s="54">
        <v>37181154455</v>
      </c>
      <c r="G9" s="54">
        <v>12382979515</v>
      </c>
      <c r="H9" s="54">
        <v>1651641210</v>
      </c>
      <c r="I9" s="54">
        <v>1736503</v>
      </c>
      <c r="J9" s="55">
        <v>81.875</v>
      </c>
      <c r="K9" s="56">
        <v>1.4259999999999999</v>
      </c>
      <c r="L9" s="56">
        <v>63.954000000000001</v>
      </c>
      <c r="M9" s="57">
        <v>16.495000000000001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24886486295</v>
      </c>
      <c r="F10" s="54">
        <v>18164277255</v>
      </c>
      <c r="G10" s="54">
        <v>5903917358</v>
      </c>
      <c r="H10" s="54">
        <v>818291682</v>
      </c>
      <c r="I10" s="54">
        <v>783793</v>
      </c>
      <c r="J10" s="55">
        <v>84.539000000000001</v>
      </c>
      <c r="K10" s="56">
        <v>1.698</v>
      </c>
      <c r="L10" s="56">
        <v>65.876000000000005</v>
      </c>
      <c r="M10" s="57">
        <v>16.965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24688164730</v>
      </c>
      <c r="F11" s="54">
        <v>18019208891</v>
      </c>
      <c r="G11" s="54">
        <v>5855505573</v>
      </c>
      <c r="H11" s="54">
        <v>813450266</v>
      </c>
      <c r="I11" s="54">
        <v>776926</v>
      </c>
      <c r="J11" s="55">
        <v>84.754000000000005</v>
      </c>
      <c r="K11" s="56">
        <v>1.6970000000000001</v>
      </c>
      <c r="L11" s="56">
        <v>66.072999999999993</v>
      </c>
      <c r="M11" s="57">
        <v>16.984999999999999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198321565</v>
      </c>
      <c r="F12" s="54">
        <v>145068364</v>
      </c>
      <c r="G12" s="54">
        <v>48411785</v>
      </c>
      <c r="H12" s="54">
        <v>4841416</v>
      </c>
      <c r="I12" s="54">
        <v>6867</v>
      </c>
      <c r="J12" s="55">
        <v>60.186</v>
      </c>
      <c r="K12" s="56">
        <v>1.82</v>
      </c>
      <c r="L12" s="56">
        <v>43.628999999999998</v>
      </c>
      <c r="M12" s="57">
        <v>14.737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20983172624</v>
      </c>
      <c r="F13" s="54">
        <v>14944723265</v>
      </c>
      <c r="G13" s="54">
        <v>5250055214</v>
      </c>
      <c r="H13" s="54">
        <v>788394145</v>
      </c>
      <c r="I13" s="54">
        <v>1171064</v>
      </c>
      <c r="J13" s="55">
        <v>70.391999999999996</v>
      </c>
      <c r="K13" s="56">
        <v>0.81599999999999995</v>
      </c>
      <c r="L13" s="56">
        <v>54.027999999999999</v>
      </c>
      <c r="M13" s="57">
        <v>15.548999999999999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262448502</v>
      </c>
      <c r="F15" s="54">
        <v>187837377</v>
      </c>
      <c r="G15" s="54">
        <v>65477215</v>
      </c>
      <c r="H15" s="54">
        <v>9133910</v>
      </c>
      <c r="I15" s="54">
        <v>10117</v>
      </c>
      <c r="J15" s="55">
        <v>85.064999999999998</v>
      </c>
      <c r="K15" s="56">
        <v>1.2649999999999999</v>
      </c>
      <c r="L15" s="56">
        <v>65.81</v>
      </c>
      <c r="M15" s="57">
        <v>17.989999999999998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705674228</v>
      </c>
      <c r="F16" s="54">
        <v>508486472</v>
      </c>
      <c r="G16" s="54">
        <v>173962118</v>
      </c>
      <c r="H16" s="54">
        <v>23225638</v>
      </c>
      <c r="I16" s="54">
        <v>26809</v>
      </c>
      <c r="J16" s="55">
        <v>81.614000000000004</v>
      </c>
      <c r="K16" s="56">
        <v>1.1080000000000001</v>
      </c>
      <c r="L16" s="56">
        <v>63.616999999999997</v>
      </c>
      <c r="M16" s="57">
        <v>16.89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1230770713</v>
      </c>
      <c r="F17" s="54">
        <v>885121857</v>
      </c>
      <c r="G17" s="54">
        <v>303111976</v>
      </c>
      <c r="H17" s="54">
        <v>42536880</v>
      </c>
      <c r="I17" s="54">
        <v>48309</v>
      </c>
      <c r="J17" s="55">
        <v>81.108999999999995</v>
      </c>
      <c r="K17" s="56">
        <v>1.2789999999999999</v>
      </c>
      <c r="L17" s="56">
        <v>62.518000000000001</v>
      </c>
      <c r="M17" s="57">
        <v>17.311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2018227046</v>
      </c>
      <c r="F18" s="54">
        <v>1451821991</v>
      </c>
      <c r="G18" s="54">
        <v>493631950</v>
      </c>
      <c r="H18" s="54">
        <v>72773105</v>
      </c>
      <c r="I18" s="54">
        <v>86499</v>
      </c>
      <c r="J18" s="55">
        <v>68.548000000000002</v>
      </c>
      <c r="K18" s="56">
        <v>1.077</v>
      </c>
      <c r="L18" s="56">
        <v>53.238999999999997</v>
      </c>
      <c r="M18" s="57">
        <v>14.231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1069592433</v>
      </c>
      <c r="F19" s="54">
        <v>773960219</v>
      </c>
      <c r="G19" s="54">
        <v>257297280</v>
      </c>
      <c r="H19" s="54">
        <v>38334934</v>
      </c>
      <c r="I19" s="54">
        <v>38180</v>
      </c>
      <c r="J19" s="55">
        <v>81.811999999999998</v>
      </c>
      <c r="K19" s="56">
        <v>1.202</v>
      </c>
      <c r="L19" s="56">
        <v>63.392000000000003</v>
      </c>
      <c r="M19" s="57">
        <v>17.218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1192763432</v>
      </c>
      <c r="F20" s="54">
        <v>862483619</v>
      </c>
      <c r="G20" s="54">
        <v>289389167</v>
      </c>
      <c r="H20" s="54">
        <v>40890646</v>
      </c>
      <c r="I20" s="54">
        <v>43207</v>
      </c>
      <c r="J20" s="55">
        <v>77.725999999999999</v>
      </c>
      <c r="K20" s="56">
        <v>1.361</v>
      </c>
      <c r="L20" s="56">
        <v>60.207999999999998</v>
      </c>
      <c r="M20" s="57">
        <v>16.157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1560832883</v>
      </c>
      <c r="F21" s="54">
        <v>1138074167</v>
      </c>
      <c r="G21" s="54">
        <v>370845640</v>
      </c>
      <c r="H21" s="54">
        <v>51913076</v>
      </c>
      <c r="I21" s="54">
        <v>49121</v>
      </c>
      <c r="J21" s="55">
        <v>82.888999999999996</v>
      </c>
      <c r="K21" s="56">
        <v>1.62</v>
      </c>
      <c r="L21" s="56">
        <v>64.936000000000007</v>
      </c>
      <c r="M21" s="57">
        <v>16.332999999999998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2759245730</v>
      </c>
      <c r="F22" s="54">
        <v>2014241291</v>
      </c>
      <c r="G22" s="54">
        <v>660972068</v>
      </c>
      <c r="H22" s="54">
        <v>84032371</v>
      </c>
      <c r="I22" s="54">
        <v>83564</v>
      </c>
      <c r="J22" s="55">
        <v>89.778000000000006</v>
      </c>
      <c r="K22" s="56">
        <v>1.3340000000000001</v>
      </c>
      <c r="L22" s="56">
        <v>70.915000000000006</v>
      </c>
      <c r="M22" s="57">
        <v>17.529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2112100282</v>
      </c>
      <c r="F23" s="54">
        <v>1537286444</v>
      </c>
      <c r="G23" s="54">
        <v>553920026</v>
      </c>
      <c r="H23" s="54">
        <v>20893812</v>
      </c>
      <c r="I23" s="54">
        <v>62606</v>
      </c>
      <c r="J23" s="55">
        <v>89.552000000000007</v>
      </c>
      <c r="K23" s="56">
        <v>1.61</v>
      </c>
      <c r="L23" s="56">
        <v>70.242000000000004</v>
      </c>
      <c r="M23" s="57">
        <v>17.7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1434884387</v>
      </c>
      <c r="F24" s="54">
        <v>1037461643</v>
      </c>
      <c r="G24" s="54">
        <v>358223111</v>
      </c>
      <c r="H24" s="54">
        <v>39199633</v>
      </c>
      <c r="I24" s="54">
        <v>48916</v>
      </c>
      <c r="J24" s="55">
        <v>87.358000000000004</v>
      </c>
      <c r="K24" s="56">
        <v>1.39</v>
      </c>
      <c r="L24" s="56">
        <v>68.349999999999994</v>
      </c>
      <c r="M24" s="57">
        <v>17.617999999999999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4000111560</v>
      </c>
      <c r="F25" s="54">
        <v>2914166241</v>
      </c>
      <c r="G25" s="54">
        <v>960179748</v>
      </c>
      <c r="H25" s="54">
        <v>125765571</v>
      </c>
      <c r="I25" s="54">
        <v>112535</v>
      </c>
      <c r="J25" s="55">
        <v>90.912999999999997</v>
      </c>
      <c r="K25" s="56">
        <v>1.764</v>
      </c>
      <c r="L25" s="56">
        <v>71.001000000000005</v>
      </c>
      <c r="M25" s="57">
        <v>18.148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4535446930</v>
      </c>
      <c r="F26" s="54">
        <v>3279769190</v>
      </c>
      <c r="G26" s="54">
        <v>1118721171</v>
      </c>
      <c r="H26" s="54">
        <v>136956569</v>
      </c>
      <c r="I26" s="54">
        <v>163728</v>
      </c>
      <c r="J26" s="55">
        <v>85.483000000000004</v>
      </c>
      <c r="K26" s="56">
        <v>1.2589999999999999</v>
      </c>
      <c r="L26" s="56">
        <v>66.165000000000006</v>
      </c>
      <c r="M26" s="57">
        <v>18.059000000000001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1253597118</v>
      </c>
      <c r="F27" s="54">
        <v>903805665</v>
      </c>
      <c r="G27" s="54">
        <v>307841295</v>
      </c>
      <c r="H27" s="54">
        <v>41950158</v>
      </c>
      <c r="I27" s="54">
        <v>47554</v>
      </c>
      <c r="J27" s="55">
        <v>80.010000000000005</v>
      </c>
      <c r="K27" s="56">
        <v>1.2110000000000001</v>
      </c>
      <c r="L27" s="56">
        <v>61.527999999999999</v>
      </c>
      <c r="M27" s="57">
        <v>17.271000000000001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1861728404</v>
      </c>
      <c r="F28" s="54">
        <v>1344621053</v>
      </c>
      <c r="G28" s="54">
        <v>456815485</v>
      </c>
      <c r="H28" s="54">
        <v>60291866</v>
      </c>
      <c r="I28" s="54">
        <v>71862</v>
      </c>
      <c r="J28" s="55">
        <v>73.043000000000006</v>
      </c>
      <c r="K28" s="56">
        <v>1.1930000000000001</v>
      </c>
      <c r="L28" s="56">
        <v>56.302</v>
      </c>
      <c r="M28" s="57">
        <v>15.548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2874750933</v>
      </c>
      <c r="F29" s="54">
        <v>2079727360</v>
      </c>
      <c r="G29" s="54">
        <v>699509613</v>
      </c>
      <c r="H29" s="54">
        <v>95513960</v>
      </c>
      <c r="I29" s="54">
        <v>107349</v>
      </c>
      <c r="J29" s="55">
        <v>80.588999999999999</v>
      </c>
      <c r="K29" s="56">
        <v>1.298</v>
      </c>
      <c r="L29" s="56">
        <v>62.706000000000003</v>
      </c>
      <c r="M29" s="57">
        <v>16.585999999999999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1553486831</v>
      </c>
      <c r="F30" s="54">
        <v>1123884001</v>
      </c>
      <c r="G30" s="54">
        <v>377862306</v>
      </c>
      <c r="H30" s="54">
        <v>51740524</v>
      </c>
      <c r="I30" s="54">
        <v>67083</v>
      </c>
      <c r="J30" s="55">
        <v>67.311999999999998</v>
      </c>
      <c r="K30" s="56">
        <v>1.143</v>
      </c>
      <c r="L30" s="56">
        <v>52.625999999999998</v>
      </c>
      <c r="M30" s="57">
        <v>13.542999999999999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1993265538</v>
      </c>
      <c r="F31" s="54">
        <v>1455468017</v>
      </c>
      <c r="G31" s="54">
        <v>469118806</v>
      </c>
      <c r="H31" s="54">
        <v>68678715</v>
      </c>
      <c r="I31" s="54">
        <v>67398</v>
      </c>
      <c r="J31" s="55">
        <v>77.242999999999995</v>
      </c>
      <c r="K31" s="56">
        <v>1.51</v>
      </c>
      <c r="L31" s="56">
        <v>60.036999999999999</v>
      </c>
      <c r="M31" s="57">
        <v>15.695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1264261143</v>
      </c>
      <c r="F32" s="54">
        <v>920629225</v>
      </c>
      <c r="G32" s="54">
        <v>296836142</v>
      </c>
      <c r="H32" s="54">
        <v>46795776</v>
      </c>
      <c r="I32" s="54">
        <v>43548</v>
      </c>
      <c r="J32" s="55">
        <v>79.977999999999994</v>
      </c>
      <c r="K32" s="56">
        <v>1.472</v>
      </c>
      <c r="L32" s="56">
        <v>63.978000000000002</v>
      </c>
      <c r="M32" s="57">
        <v>14.529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3246630093</v>
      </c>
      <c r="F33" s="54">
        <v>2363809999</v>
      </c>
      <c r="G33" s="54">
        <v>768673031</v>
      </c>
      <c r="H33" s="54">
        <v>114147063</v>
      </c>
      <c r="I33" s="54">
        <v>105989</v>
      </c>
      <c r="J33" s="55">
        <v>79.177000000000007</v>
      </c>
      <c r="K33" s="56">
        <v>1.591</v>
      </c>
      <c r="L33" s="56">
        <v>62.276000000000003</v>
      </c>
      <c r="M33" s="57">
        <v>15.31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3853942107</v>
      </c>
      <c r="F34" s="54">
        <v>2799502177</v>
      </c>
      <c r="G34" s="54">
        <v>920921648</v>
      </c>
      <c r="H34" s="54">
        <v>133518282</v>
      </c>
      <c r="I34" s="54">
        <v>126044</v>
      </c>
      <c r="J34" s="55">
        <v>83.522000000000006</v>
      </c>
      <c r="K34" s="56">
        <v>1.534</v>
      </c>
      <c r="L34" s="56">
        <v>65.015000000000001</v>
      </c>
      <c r="M34" s="57">
        <v>16.972999999999999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4103033454</v>
      </c>
      <c r="F35" s="54">
        <v>2987291077</v>
      </c>
      <c r="G35" s="54">
        <v>980425776</v>
      </c>
      <c r="H35" s="54">
        <v>135316601</v>
      </c>
      <c r="I35" s="54">
        <v>128294</v>
      </c>
      <c r="J35" s="55">
        <v>82.31</v>
      </c>
      <c r="K35" s="56">
        <v>1.6279999999999999</v>
      </c>
      <c r="L35" s="56">
        <v>64.563000000000002</v>
      </c>
      <c r="M35" s="57">
        <v>16.117999999999999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2698187627</v>
      </c>
      <c r="F36" s="54">
        <v>1970490659</v>
      </c>
      <c r="G36" s="54">
        <v>634927115</v>
      </c>
      <c r="H36" s="54">
        <v>92769853</v>
      </c>
      <c r="I36" s="54">
        <v>84752</v>
      </c>
      <c r="J36" s="55">
        <v>85.745000000000005</v>
      </c>
      <c r="K36" s="56">
        <v>1.593</v>
      </c>
      <c r="L36" s="56">
        <v>68.052999999999997</v>
      </c>
      <c r="M36" s="57">
        <v>16.100000000000001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3630793806</v>
      </c>
      <c r="F37" s="54">
        <v>2641214711</v>
      </c>
      <c r="G37" s="54">
        <v>864316828</v>
      </c>
      <c r="H37" s="54">
        <v>125262267</v>
      </c>
      <c r="I37" s="54">
        <v>113039</v>
      </c>
      <c r="J37" s="55">
        <v>83.7</v>
      </c>
      <c r="K37" s="56">
        <v>1.573</v>
      </c>
      <c r="L37" s="56">
        <v>65.867999999999995</v>
      </c>
      <c r="M37" s="57">
        <v>16.259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3495158146</v>
      </c>
      <c r="F38" s="54">
        <v>2554700118</v>
      </c>
      <c r="G38" s="54">
        <v>834792698</v>
      </c>
      <c r="H38" s="54">
        <v>105665330</v>
      </c>
      <c r="I38" s="54">
        <v>107871</v>
      </c>
      <c r="J38" s="55">
        <v>83.132000000000005</v>
      </c>
      <c r="K38" s="56">
        <v>1.8</v>
      </c>
      <c r="L38" s="56">
        <v>65.055999999999997</v>
      </c>
      <c r="M38" s="57">
        <v>16.274999999999999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1019451655</v>
      </c>
      <c r="F39" s="54">
        <v>744966755</v>
      </c>
      <c r="G39" s="54">
        <v>235330338</v>
      </c>
      <c r="H39" s="54">
        <v>39154562</v>
      </c>
      <c r="I39" s="54">
        <v>33372</v>
      </c>
      <c r="J39" s="55">
        <v>82.334999999999994</v>
      </c>
      <c r="K39" s="56">
        <v>1.621</v>
      </c>
      <c r="L39" s="56">
        <v>63.484000000000002</v>
      </c>
      <c r="M39" s="57">
        <v>17.23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758277491</v>
      </c>
      <c r="F40" s="54">
        <v>551329440</v>
      </c>
      <c r="G40" s="54">
        <v>182355654</v>
      </c>
      <c r="H40" s="54">
        <v>24592397</v>
      </c>
      <c r="I40" s="54">
        <v>25872</v>
      </c>
      <c r="J40" s="55">
        <v>86.882000000000005</v>
      </c>
      <c r="K40" s="56">
        <v>1.391</v>
      </c>
      <c r="L40" s="56">
        <v>67.575000000000003</v>
      </c>
      <c r="M40" s="57">
        <v>17.914999999999999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1068715441</v>
      </c>
      <c r="F41" s="54">
        <v>776371247</v>
      </c>
      <c r="G41" s="54">
        <v>257139542</v>
      </c>
      <c r="H41" s="54">
        <v>35204652</v>
      </c>
      <c r="I41" s="54">
        <v>33911</v>
      </c>
      <c r="J41" s="55">
        <v>85.816000000000003</v>
      </c>
      <c r="K41" s="56">
        <v>1.645</v>
      </c>
      <c r="L41" s="56">
        <v>66.795000000000002</v>
      </c>
      <c r="M41" s="57">
        <v>17.375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861952326</v>
      </c>
      <c r="F42" s="54">
        <v>632709452</v>
      </c>
      <c r="G42" s="54">
        <v>201872504</v>
      </c>
      <c r="H42" s="54">
        <v>27370370</v>
      </c>
      <c r="I42" s="54">
        <v>27061</v>
      </c>
      <c r="J42" s="55">
        <v>81.234999999999999</v>
      </c>
      <c r="K42" s="56">
        <v>1.8029999999999999</v>
      </c>
      <c r="L42" s="56">
        <v>63.368000000000002</v>
      </c>
      <c r="M42" s="57">
        <v>16.064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1471990297</v>
      </c>
      <c r="F43" s="54">
        <v>1073014511</v>
      </c>
      <c r="G43" s="54">
        <v>348208327</v>
      </c>
      <c r="H43" s="54">
        <v>50767459</v>
      </c>
      <c r="I43" s="54">
        <v>45734</v>
      </c>
      <c r="J43" s="55">
        <v>86.277000000000001</v>
      </c>
      <c r="K43" s="56">
        <v>1.62</v>
      </c>
      <c r="L43" s="56">
        <v>67.367999999999995</v>
      </c>
      <c r="M43" s="57">
        <v>17.289000000000001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698375638</v>
      </c>
      <c r="F44" s="54">
        <v>512917249</v>
      </c>
      <c r="G44" s="54">
        <v>163155944</v>
      </c>
      <c r="H44" s="54">
        <v>22302445</v>
      </c>
      <c r="I44" s="54">
        <v>21402</v>
      </c>
      <c r="J44" s="55">
        <v>81.679000000000002</v>
      </c>
      <c r="K44" s="56">
        <v>1.8919999999999999</v>
      </c>
      <c r="L44" s="56">
        <v>63.377000000000002</v>
      </c>
      <c r="M44" s="57">
        <v>16.41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1217048319</v>
      </c>
      <c r="F45" s="54">
        <v>885326382</v>
      </c>
      <c r="G45" s="54">
        <v>287375181</v>
      </c>
      <c r="H45" s="54">
        <v>44346756</v>
      </c>
      <c r="I45" s="54">
        <v>40945</v>
      </c>
      <c r="J45" s="55">
        <v>84.114999999999995</v>
      </c>
      <c r="K45" s="56">
        <v>1.333</v>
      </c>
      <c r="L45" s="56">
        <v>65.582999999999998</v>
      </c>
      <c r="M45" s="57">
        <v>17.199000000000002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2478078895</v>
      </c>
      <c r="F46" s="54">
        <v>1813084192</v>
      </c>
      <c r="G46" s="54">
        <v>597545362</v>
      </c>
      <c r="H46" s="54">
        <v>67449341</v>
      </c>
      <c r="I46" s="54">
        <v>76605</v>
      </c>
      <c r="J46" s="55">
        <v>86.305000000000007</v>
      </c>
      <c r="K46" s="56">
        <v>1.694</v>
      </c>
      <c r="L46" s="56">
        <v>67.266000000000005</v>
      </c>
      <c r="M46" s="57">
        <v>17.344999999999999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414854470</v>
      </c>
      <c r="F47" s="54">
        <v>302421625</v>
      </c>
      <c r="G47" s="54">
        <v>100238933</v>
      </c>
      <c r="H47" s="54">
        <v>12193912</v>
      </c>
      <c r="I47" s="54">
        <v>13241</v>
      </c>
      <c r="J47" s="55">
        <v>76.474999999999994</v>
      </c>
      <c r="K47" s="56">
        <v>1.8879999999999999</v>
      </c>
      <c r="L47" s="56">
        <v>59.618000000000002</v>
      </c>
      <c r="M47" s="57">
        <v>14.968999999999999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301352849</v>
      </c>
      <c r="F48" s="54">
        <v>220134885</v>
      </c>
      <c r="G48" s="54">
        <v>70520788</v>
      </c>
      <c r="H48" s="54">
        <v>10697176</v>
      </c>
      <c r="I48" s="54">
        <v>10554</v>
      </c>
      <c r="J48" s="55">
        <v>83.239000000000004</v>
      </c>
      <c r="K48" s="56">
        <v>1.601</v>
      </c>
      <c r="L48" s="56">
        <v>65.358999999999995</v>
      </c>
      <c r="M48" s="57">
        <v>16.277999999999999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231858971</v>
      </c>
      <c r="F49" s="54">
        <v>170506459</v>
      </c>
      <c r="G49" s="54">
        <v>53717414</v>
      </c>
      <c r="H49" s="54">
        <v>7635098</v>
      </c>
      <c r="I49" s="54">
        <v>7274</v>
      </c>
      <c r="J49" s="55">
        <v>79.323999999999998</v>
      </c>
      <c r="K49" s="56">
        <v>1.897</v>
      </c>
      <c r="L49" s="56">
        <v>60.338000000000001</v>
      </c>
      <c r="M49" s="57">
        <v>17.088000000000001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519993491</v>
      </c>
      <c r="F50" s="54">
        <v>381823887</v>
      </c>
      <c r="G50" s="54">
        <v>121087387</v>
      </c>
      <c r="H50" s="54">
        <v>17082217</v>
      </c>
      <c r="I50" s="54">
        <v>16445</v>
      </c>
      <c r="J50" s="55">
        <v>84.730999999999995</v>
      </c>
      <c r="K50" s="56">
        <v>1.855</v>
      </c>
      <c r="L50" s="56">
        <v>64.736999999999995</v>
      </c>
      <c r="M50" s="57">
        <v>18.138999999999999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116975166</v>
      </c>
      <c r="F51" s="54">
        <v>86331682</v>
      </c>
      <c r="G51" s="54">
        <v>26143817</v>
      </c>
      <c r="H51" s="54">
        <v>4499667</v>
      </c>
      <c r="I51" s="54">
        <v>3270</v>
      </c>
      <c r="J51" s="55">
        <v>94.433999999999997</v>
      </c>
      <c r="K51" s="56">
        <v>2.0489999999999999</v>
      </c>
      <c r="L51" s="56">
        <v>71.712999999999994</v>
      </c>
      <c r="M51" s="57">
        <v>20.672999999999998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17470790</v>
      </c>
      <c r="F52" s="54">
        <v>12937526</v>
      </c>
      <c r="G52" s="54">
        <v>4030325</v>
      </c>
      <c r="H52" s="54">
        <v>502939</v>
      </c>
      <c r="I52" s="54">
        <v>532</v>
      </c>
      <c r="J52" s="55">
        <v>74.436000000000007</v>
      </c>
      <c r="K52" s="56">
        <v>3.7589999999999999</v>
      </c>
      <c r="L52" s="56">
        <v>56.015000000000001</v>
      </c>
      <c r="M52" s="57">
        <v>14.662000000000001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40389464</v>
      </c>
      <c r="F53" s="54">
        <v>29893889</v>
      </c>
      <c r="G53" s="54">
        <v>9522674</v>
      </c>
      <c r="H53" s="54">
        <v>972901</v>
      </c>
      <c r="I53" s="54">
        <v>1089</v>
      </c>
      <c r="J53" s="55">
        <v>89.623999999999995</v>
      </c>
      <c r="K53" s="56">
        <v>2.2959999999999998</v>
      </c>
      <c r="L53" s="56">
        <v>69.697000000000003</v>
      </c>
      <c r="M53" s="57">
        <v>17.631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1016027648</v>
      </c>
      <c r="F54" s="54">
        <v>742395405</v>
      </c>
      <c r="G54" s="54">
        <v>239747234</v>
      </c>
      <c r="H54" s="54">
        <v>33885009</v>
      </c>
      <c r="I54" s="54">
        <v>31180</v>
      </c>
      <c r="J54" s="55">
        <v>88.100999999999999</v>
      </c>
      <c r="K54" s="56">
        <v>1.722</v>
      </c>
      <c r="L54" s="56">
        <v>69.239999999999995</v>
      </c>
      <c r="M54" s="57">
        <v>17.138999999999999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963059022</v>
      </c>
      <c r="F55" s="54">
        <v>704673189</v>
      </c>
      <c r="G55" s="54">
        <v>226178946</v>
      </c>
      <c r="H55" s="54">
        <v>32206887</v>
      </c>
      <c r="I55" s="54">
        <v>27781</v>
      </c>
      <c r="J55" s="55">
        <v>87.400999999999996</v>
      </c>
      <c r="K55" s="56">
        <v>1.9370000000000001</v>
      </c>
      <c r="L55" s="56">
        <v>68.477999999999994</v>
      </c>
      <c r="M55" s="57">
        <v>16.986000000000001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459281015</v>
      </c>
      <c r="F56" s="54">
        <v>333399312</v>
      </c>
      <c r="G56" s="54">
        <v>115911188</v>
      </c>
      <c r="H56" s="54">
        <v>9970515</v>
      </c>
      <c r="I56" s="54">
        <v>14883</v>
      </c>
      <c r="J56" s="55">
        <v>84.861999999999995</v>
      </c>
      <c r="K56" s="56">
        <v>1.532</v>
      </c>
      <c r="L56" s="56">
        <v>66.061999999999998</v>
      </c>
      <c r="M56" s="57">
        <v>17.268000000000001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416122402</v>
      </c>
      <c r="F57" s="54">
        <v>301440416</v>
      </c>
      <c r="G57" s="54">
        <v>98810007</v>
      </c>
      <c r="H57" s="54">
        <v>15871979</v>
      </c>
      <c r="I57" s="54">
        <v>14134</v>
      </c>
      <c r="J57" s="55">
        <v>86.465000000000003</v>
      </c>
      <c r="K57" s="56">
        <v>1.571</v>
      </c>
      <c r="L57" s="56">
        <v>66.385999999999996</v>
      </c>
      <c r="M57" s="57">
        <v>18.509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412915623</v>
      </c>
      <c r="F58" s="54">
        <v>300389118</v>
      </c>
      <c r="G58" s="54">
        <v>98128417</v>
      </c>
      <c r="H58" s="54">
        <v>14398088</v>
      </c>
      <c r="I58" s="54">
        <v>14915</v>
      </c>
      <c r="J58" s="55">
        <v>83.552999999999997</v>
      </c>
      <c r="K58" s="56">
        <v>1.3140000000000001</v>
      </c>
      <c r="L58" s="56">
        <v>64.915000000000006</v>
      </c>
      <c r="M58" s="57">
        <v>17.324999999999999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622211885</v>
      </c>
      <c r="F59" s="54">
        <v>453023950</v>
      </c>
      <c r="G59" s="54">
        <v>148343163</v>
      </c>
      <c r="H59" s="54">
        <v>20844772</v>
      </c>
      <c r="I59" s="54">
        <v>20704</v>
      </c>
      <c r="J59" s="55">
        <v>85.132999999999996</v>
      </c>
      <c r="K59" s="56">
        <v>1.599</v>
      </c>
      <c r="L59" s="56">
        <v>66.721000000000004</v>
      </c>
      <c r="M59" s="57">
        <v>16.812999999999999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660662032</v>
      </c>
      <c r="F60" s="54">
        <v>480589116</v>
      </c>
      <c r="G60" s="54">
        <v>158420061</v>
      </c>
      <c r="H60" s="54">
        <v>21652855</v>
      </c>
      <c r="I60" s="54">
        <v>21392</v>
      </c>
      <c r="J60" s="55">
        <v>87.72</v>
      </c>
      <c r="K60" s="56">
        <v>1.631</v>
      </c>
      <c r="L60" s="56">
        <v>68.436999999999998</v>
      </c>
      <c r="M60" s="57">
        <v>17.651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471953256</v>
      </c>
      <c r="F61" s="54">
        <v>344804472</v>
      </c>
      <c r="G61" s="54">
        <v>110425292</v>
      </c>
      <c r="H61" s="54">
        <v>16723492</v>
      </c>
      <c r="I61" s="54">
        <v>14351</v>
      </c>
      <c r="J61" s="55">
        <v>77.311999999999998</v>
      </c>
      <c r="K61" s="56">
        <v>1.9159999999999999</v>
      </c>
      <c r="L61" s="56">
        <v>60.344000000000001</v>
      </c>
      <c r="M61" s="57">
        <v>15.051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513299771</v>
      </c>
      <c r="F62" s="54">
        <v>374703551</v>
      </c>
      <c r="G62" s="54">
        <v>119087275</v>
      </c>
      <c r="H62" s="54">
        <v>19508945</v>
      </c>
      <c r="I62" s="54">
        <v>15802</v>
      </c>
      <c r="J62" s="55">
        <v>87.926000000000002</v>
      </c>
      <c r="K62" s="56">
        <v>1.7529999999999999</v>
      </c>
      <c r="L62" s="56">
        <v>69.048000000000002</v>
      </c>
      <c r="M62" s="57">
        <v>17.123999999999999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985702564</v>
      </c>
      <c r="F63" s="54">
        <v>719361783</v>
      </c>
      <c r="G63" s="54">
        <v>228939351</v>
      </c>
      <c r="H63" s="54">
        <v>37401430</v>
      </c>
      <c r="I63" s="54">
        <v>28974</v>
      </c>
      <c r="J63" s="55">
        <v>83.888999999999996</v>
      </c>
      <c r="K63" s="56">
        <v>1.94</v>
      </c>
      <c r="L63" s="56">
        <v>65.478999999999999</v>
      </c>
      <c r="M63" s="57">
        <v>16.47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497257533</v>
      </c>
      <c r="F64" s="54">
        <v>363829704</v>
      </c>
      <c r="G64" s="54">
        <v>114116569</v>
      </c>
      <c r="H64" s="54">
        <v>19311260</v>
      </c>
      <c r="I64" s="54">
        <v>14343</v>
      </c>
      <c r="J64" s="55">
        <v>84.507999999999996</v>
      </c>
      <c r="K64" s="56">
        <v>1.9870000000000001</v>
      </c>
      <c r="L64" s="56">
        <v>66.506</v>
      </c>
      <c r="M64" s="57">
        <v>16.015000000000001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696028457</v>
      </c>
      <c r="F65" s="54">
        <v>508616448</v>
      </c>
      <c r="G65" s="54">
        <v>164232638</v>
      </c>
      <c r="H65" s="54">
        <v>23179371</v>
      </c>
      <c r="I65" s="54">
        <v>21733</v>
      </c>
      <c r="J65" s="55">
        <v>89.012</v>
      </c>
      <c r="K65" s="56">
        <v>1.587</v>
      </c>
      <c r="L65" s="56">
        <v>70.031999999999996</v>
      </c>
      <c r="M65" s="57">
        <v>17.393000000000001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1142067707</v>
      </c>
      <c r="F66" s="54">
        <v>830958268</v>
      </c>
      <c r="G66" s="54">
        <v>275271924</v>
      </c>
      <c r="H66" s="54">
        <v>35837515</v>
      </c>
      <c r="I66" s="54">
        <v>37303</v>
      </c>
      <c r="J66" s="55">
        <v>84.256</v>
      </c>
      <c r="K66" s="56">
        <v>1.5840000000000001</v>
      </c>
      <c r="L66" s="56">
        <v>65.600999999999999</v>
      </c>
      <c r="M66" s="57">
        <v>17.071000000000002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1119632406</v>
      </c>
      <c r="F67" s="54">
        <v>812554860</v>
      </c>
      <c r="G67" s="54">
        <v>264856620</v>
      </c>
      <c r="H67" s="54">
        <v>42220926</v>
      </c>
      <c r="I67" s="54">
        <v>34253</v>
      </c>
      <c r="J67" s="55">
        <v>86.266999999999996</v>
      </c>
      <c r="K67" s="56">
        <v>1.734</v>
      </c>
      <c r="L67" s="56">
        <v>67.06</v>
      </c>
      <c r="M67" s="57">
        <v>17.472999999999999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54349147</v>
      </c>
      <c r="F68" s="54">
        <v>39916779</v>
      </c>
      <c r="G68" s="54">
        <v>12397039</v>
      </c>
      <c r="H68" s="54">
        <v>2035329</v>
      </c>
      <c r="I68" s="54">
        <v>1908</v>
      </c>
      <c r="J68" s="55">
        <v>68.028999999999996</v>
      </c>
      <c r="K68" s="56">
        <v>1.73</v>
      </c>
      <c r="L68" s="56">
        <v>54.14</v>
      </c>
      <c r="M68" s="57">
        <v>12.159000000000001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948780</v>
      </c>
      <c r="F69" s="54">
        <v>684487</v>
      </c>
      <c r="G69" s="54">
        <v>237264</v>
      </c>
      <c r="H69" s="54">
        <v>27029</v>
      </c>
      <c r="I69" s="54">
        <v>79</v>
      </c>
      <c r="J69" s="55">
        <v>92.405000000000001</v>
      </c>
      <c r="K69" s="56">
        <v>0</v>
      </c>
      <c r="L69" s="56">
        <v>63.290999999999997</v>
      </c>
      <c r="M69" s="57">
        <v>29.114000000000001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25353844</v>
      </c>
      <c r="F70" s="54">
        <v>18599410</v>
      </c>
      <c r="G70" s="54">
        <v>6409739</v>
      </c>
      <c r="H70" s="54">
        <v>344695</v>
      </c>
      <c r="I70" s="54">
        <v>666</v>
      </c>
      <c r="J70" s="55">
        <v>63.963999999999999</v>
      </c>
      <c r="K70" s="56">
        <v>2.1019999999999999</v>
      </c>
      <c r="L70" s="56">
        <v>46.697000000000003</v>
      </c>
      <c r="M70" s="57">
        <v>15.164999999999999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16893440</v>
      </c>
      <c r="F71" s="54">
        <v>12371842</v>
      </c>
      <c r="G71" s="54">
        <v>4349999</v>
      </c>
      <c r="H71" s="54">
        <v>171599</v>
      </c>
      <c r="I71" s="54">
        <v>634</v>
      </c>
      <c r="J71" s="55">
        <v>50.631</v>
      </c>
      <c r="K71" s="56">
        <v>1.262</v>
      </c>
      <c r="L71" s="56">
        <v>38.801000000000002</v>
      </c>
      <c r="M71" s="57">
        <v>10.568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15870187</v>
      </c>
      <c r="F72" s="54">
        <v>11614864</v>
      </c>
      <c r="G72" s="54">
        <v>3766681</v>
      </c>
      <c r="H72" s="54">
        <v>488642</v>
      </c>
      <c r="I72" s="54">
        <v>504</v>
      </c>
      <c r="J72" s="55">
        <v>64.881</v>
      </c>
      <c r="K72" s="56">
        <v>2.778</v>
      </c>
      <c r="L72" s="56">
        <v>42.46</v>
      </c>
      <c r="M72" s="57">
        <v>19.643000000000001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1598440</v>
      </c>
      <c r="F73" s="54">
        <v>1122709</v>
      </c>
      <c r="G73" s="54">
        <v>406189</v>
      </c>
      <c r="H73" s="54">
        <v>69542</v>
      </c>
      <c r="I73" s="54">
        <v>90</v>
      </c>
      <c r="J73" s="55">
        <v>56.667000000000002</v>
      </c>
      <c r="K73" s="56">
        <v>2.222</v>
      </c>
      <c r="L73" s="56">
        <v>41.110999999999997</v>
      </c>
      <c r="M73" s="57">
        <v>13.333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57552054</v>
      </c>
      <c r="F74" s="54">
        <v>41899897</v>
      </c>
      <c r="G74" s="54">
        <v>14592156</v>
      </c>
      <c r="H74" s="54">
        <v>1060001</v>
      </c>
      <c r="I74" s="54">
        <v>2104</v>
      </c>
      <c r="J74" s="55">
        <v>60.076000000000001</v>
      </c>
      <c r="K74" s="56">
        <v>1.901</v>
      </c>
      <c r="L74" s="56">
        <v>39.639000000000003</v>
      </c>
      <c r="M74" s="57">
        <v>18.536000000000001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181790</v>
      </c>
      <c r="F75" s="54">
        <v>129403</v>
      </c>
      <c r="G75" s="54">
        <v>52387</v>
      </c>
      <c r="H75" s="54">
        <v>0</v>
      </c>
      <c r="I75" s="54">
        <v>33</v>
      </c>
      <c r="J75" s="55">
        <v>60.606000000000002</v>
      </c>
      <c r="K75" s="56">
        <v>0</v>
      </c>
      <c r="L75" s="56">
        <v>51.515000000000001</v>
      </c>
      <c r="M75" s="57">
        <v>9.0909999999999993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25573883</v>
      </c>
      <c r="F76" s="54">
        <v>18728973</v>
      </c>
      <c r="G76" s="54">
        <v>6200331</v>
      </c>
      <c r="H76" s="54">
        <v>644579</v>
      </c>
      <c r="I76" s="54">
        <v>849</v>
      </c>
      <c r="J76" s="55">
        <v>41.578000000000003</v>
      </c>
      <c r="K76" s="56">
        <v>1.649</v>
      </c>
      <c r="L76" s="56">
        <v>29.917999999999999</v>
      </c>
      <c r="M76" s="57">
        <v>10.012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6811974637</v>
      </c>
      <c r="F77" s="54">
        <v>4824913523</v>
      </c>
      <c r="G77" s="54">
        <v>1717636699</v>
      </c>
      <c r="H77" s="54">
        <v>269424415</v>
      </c>
      <c r="I77" s="54">
        <v>387334</v>
      </c>
      <c r="J77" s="55">
        <v>72.834999999999994</v>
      </c>
      <c r="K77" s="56">
        <v>0.77200000000000002</v>
      </c>
      <c r="L77" s="56">
        <v>56.084000000000003</v>
      </c>
      <c r="M77" s="57">
        <v>15.98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53178003</v>
      </c>
      <c r="F78" s="54">
        <v>38168201</v>
      </c>
      <c r="G78" s="54">
        <v>12996353</v>
      </c>
      <c r="H78" s="54">
        <v>2013449</v>
      </c>
      <c r="I78" s="54">
        <v>2876</v>
      </c>
      <c r="J78" s="55">
        <v>86.161000000000001</v>
      </c>
      <c r="K78" s="56">
        <v>0.59099999999999997</v>
      </c>
      <c r="L78" s="56">
        <v>64.986000000000004</v>
      </c>
      <c r="M78" s="57">
        <v>20.584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155266710</v>
      </c>
      <c r="F79" s="54">
        <v>110186219</v>
      </c>
      <c r="G79" s="54">
        <v>39919289</v>
      </c>
      <c r="H79" s="54">
        <v>5161202</v>
      </c>
      <c r="I79" s="54">
        <v>8354</v>
      </c>
      <c r="J79" s="55">
        <v>85.923000000000002</v>
      </c>
      <c r="K79" s="56">
        <v>0.622</v>
      </c>
      <c r="L79" s="56">
        <v>65.418000000000006</v>
      </c>
      <c r="M79" s="57">
        <v>19.882999999999999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319755955</v>
      </c>
      <c r="F80" s="54">
        <v>226333077</v>
      </c>
      <c r="G80" s="54">
        <v>88120251</v>
      </c>
      <c r="H80" s="54">
        <v>5302627</v>
      </c>
      <c r="I80" s="54">
        <v>18927</v>
      </c>
      <c r="J80" s="55">
        <v>81.126999999999995</v>
      </c>
      <c r="K80" s="56">
        <v>0.502</v>
      </c>
      <c r="L80" s="56">
        <v>60.262999999999998</v>
      </c>
      <c r="M80" s="57">
        <v>20.361999999999998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54921493</v>
      </c>
      <c r="F81" s="54">
        <v>39164873</v>
      </c>
      <c r="G81" s="54">
        <v>14191829</v>
      </c>
      <c r="H81" s="54">
        <v>1564791</v>
      </c>
      <c r="I81" s="54">
        <v>2588</v>
      </c>
      <c r="J81" s="55">
        <v>69.861000000000004</v>
      </c>
      <c r="K81" s="56">
        <v>1.236</v>
      </c>
      <c r="L81" s="56">
        <v>51.7</v>
      </c>
      <c r="M81" s="57">
        <v>16.923999999999999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29196998</v>
      </c>
      <c r="F82" s="54">
        <v>21016201</v>
      </c>
      <c r="G82" s="54">
        <v>7245237</v>
      </c>
      <c r="H82" s="54">
        <v>935560</v>
      </c>
      <c r="I82" s="54">
        <v>1322</v>
      </c>
      <c r="J82" s="55">
        <v>80.56</v>
      </c>
      <c r="K82" s="56">
        <v>1.135</v>
      </c>
      <c r="L82" s="56">
        <v>61.649000000000001</v>
      </c>
      <c r="M82" s="57">
        <v>17.776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1164037443</v>
      </c>
      <c r="F83" s="54">
        <v>827457203</v>
      </c>
      <c r="G83" s="54">
        <v>297272893</v>
      </c>
      <c r="H83" s="54">
        <v>39307347</v>
      </c>
      <c r="I83" s="54">
        <v>61074</v>
      </c>
      <c r="J83" s="55">
        <v>71.238</v>
      </c>
      <c r="K83" s="56">
        <v>0.70699999999999996</v>
      </c>
      <c r="L83" s="56">
        <v>53.698999999999998</v>
      </c>
      <c r="M83" s="57">
        <v>16.832000000000001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353891774</v>
      </c>
      <c r="F84" s="54">
        <v>251838429</v>
      </c>
      <c r="G84" s="54">
        <v>88522693</v>
      </c>
      <c r="H84" s="54">
        <v>13530652</v>
      </c>
      <c r="I84" s="54">
        <v>26615</v>
      </c>
      <c r="J84" s="55">
        <v>67.03</v>
      </c>
      <c r="K84" s="56">
        <v>0.61199999999999999</v>
      </c>
      <c r="L84" s="56">
        <v>49.258000000000003</v>
      </c>
      <c r="M84" s="57">
        <v>17.158999999999999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18673713</v>
      </c>
      <c r="F85" s="54">
        <v>13473420</v>
      </c>
      <c r="G85" s="54">
        <v>4415719</v>
      </c>
      <c r="H85" s="54">
        <v>784574</v>
      </c>
      <c r="I85" s="54">
        <v>874</v>
      </c>
      <c r="J85" s="55">
        <v>85.468999999999994</v>
      </c>
      <c r="K85" s="56">
        <v>1.03</v>
      </c>
      <c r="L85" s="56">
        <v>65.445999999999998</v>
      </c>
      <c r="M85" s="57">
        <v>18.992999999999999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17877528</v>
      </c>
      <c r="F86" s="54">
        <v>12617106</v>
      </c>
      <c r="G86" s="54">
        <v>4688678</v>
      </c>
      <c r="H86" s="54">
        <v>571744</v>
      </c>
      <c r="I86" s="54">
        <v>1229</v>
      </c>
      <c r="J86" s="55">
        <v>65.745000000000005</v>
      </c>
      <c r="K86" s="56">
        <v>0.32500000000000001</v>
      </c>
      <c r="L86" s="56">
        <v>48.168999999999997</v>
      </c>
      <c r="M86" s="57">
        <v>17.25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21613320</v>
      </c>
      <c r="F87" s="54">
        <v>15226138</v>
      </c>
      <c r="G87" s="54">
        <v>5559779</v>
      </c>
      <c r="H87" s="54">
        <v>827403</v>
      </c>
      <c r="I87" s="54">
        <v>744</v>
      </c>
      <c r="J87" s="55">
        <v>90.590999999999994</v>
      </c>
      <c r="K87" s="56">
        <v>0.94099999999999995</v>
      </c>
      <c r="L87" s="56">
        <v>70.161000000000001</v>
      </c>
      <c r="M87" s="57">
        <v>19.489000000000001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682970298</v>
      </c>
      <c r="F88" s="54">
        <v>487648013</v>
      </c>
      <c r="G88" s="54">
        <v>161555616</v>
      </c>
      <c r="H88" s="54">
        <v>33766669</v>
      </c>
      <c r="I88" s="54">
        <v>36159</v>
      </c>
      <c r="J88" s="55">
        <v>83.003</v>
      </c>
      <c r="K88" s="56">
        <v>0.65800000000000003</v>
      </c>
      <c r="L88" s="56">
        <v>64.132999999999996</v>
      </c>
      <c r="M88" s="57">
        <v>18.210999999999999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98070158</v>
      </c>
      <c r="F89" s="54">
        <v>69064308</v>
      </c>
      <c r="G89" s="54">
        <v>26149276</v>
      </c>
      <c r="H89" s="54">
        <v>2856574</v>
      </c>
      <c r="I89" s="54">
        <v>4852</v>
      </c>
      <c r="J89" s="55">
        <v>87.634</v>
      </c>
      <c r="K89" s="56">
        <v>0.70099999999999996</v>
      </c>
      <c r="L89" s="56">
        <v>68.156999999999996</v>
      </c>
      <c r="M89" s="57">
        <v>18.776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616635619</v>
      </c>
      <c r="F90" s="54">
        <v>434132150</v>
      </c>
      <c r="G90" s="54">
        <v>162868207</v>
      </c>
      <c r="H90" s="54">
        <v>19635262</v>
      </c>
      <c r="I90" s="54">
        <v>31636</v>
      </c>
      <c r="J90" s="55">
        <v>77.418000000000006</v>
      </c>
      <c r="K90" s="56">
        <v>0.65400000000000003</v>
      </c>
      <c r="L90" s="56">
        <v>57.536000000000001</v>
      </c>
      <c r="M90" s="57">
        <v>19.228000000000002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491674085</v>
      </c>
      <c r="F91" s="54">
        <v>353822315</v>
      </c>
      <c r="G91" s="54">
        <v>124306394</v>
      </c>
      <c r="H91" s="54">
        <v>13545376</v>
      </c>
      <c r="I91" s="54">
        <v>22407</v>
      </c>
      <c r="J91" s="55">
        <v>71.17</v>
      </c>
      <c r="K91" s="56">
        <v>1.08</v>
      </c>
      <c r="L91" s="56">
        <v>55.92</v>
      </c>
      <c r="M91" s="57">
        <v>14.17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72619515</v>
      </c>
      <c r="F92" s="54">
        <v>51758575</v>
      </c>
      <c r="G92" s="54">
        <v>18303134</v>
      </c>
      <c r="H92" s="54">
        <v>2557806</v>
      </c>
      <c r="I92" s="54">
        <v>4045</v>
      </c>
      <c r="J92" s="55">
        <v>78.393000000000001</v>
      </c>
      <c r="K92" s="56">
        <v>0.61799999999999999</v>
      </c>
      <c r="L92" s="56">
        <v>61.31</v>
      </c>
      <c r="M92" s="57">
        <v>16.465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371206701</v>
      </c>
      <c r="F93" s="54">
        <v>264051795</v>
      </c>
      <c r="G93" s="54">
        <v>93077592</v>
      </c>
      <c r="H93" s="54">
        <v>14077314</v>
      </c>
      <c r="I93" s="54">
        <v>18084</v>
      </c>
      <c r="J93" s="55">
        <v>70.173000000000002</v>
      </c>
      <c r="K93" s="56">
        <v>0.86299999999999999</v>
      </c>
      <c r="L93" s="56">
        <v>54.109000000000002</v>
      </c>
      <c r="M93" s="57">
        <v>15.201000000000001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4699705586</v>
      </c>
      <c r="F94" s="54">
        <v>3371609959</v>
      </c>
      <c r="G94" s="54">
        <v>1164448801</v>
      </c>
      <c r="H94" s="54">
        <v>163646826</v>
      </c>
      <c r="I94" s="54">
        <v>261739</v>
      </c>
      <c r="J94" s="55">
        <v>66.728999999999999</v>
      </c>
      <c r="K94" s="56">
        <v>0.95</v>
      </c>
      <c r="L94" s="56">
        <v>51.551000000000002</v>
      </c>
      <c r="M94" s="57">
        <v>14.228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2722443251</v>
      </c>
      <c r="F95" s="54">
        <v>1939959141</v>
      </c>
      <c r="G95" s="54">
        <v>661577288</v>
      </c>
      <c r="H95" s="54">
        <v>120906822</v>
      </c>
      <c r="I95" s="54">
        <v>151909</v>
      </c>
      <c r="J95" s="55">
        <v>65.983000000000004</v>
      </c>
      <c r="K95" s="56">
        <v>0.81799999999999995</v>
      </c>
      <c r="L95" s="56">
        <v>50.654000000000003</v>
      </c>
      <c r="M95" s="57">
        <v>14.510999999999999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245340888</v>
      </c>
      <c r="F96" s="54">
        <v>175630009</v>
      </c>
      <c r="G96" s="54">
        <v>60409862</v>
      </c>
      <c r="H96" s="54">
        <v>9301017</v>
      </c>
      <c r="I96" s="54">
        <v>15044</v>
      </c>
      <c r="J96" s="55">
        <v>66.777000000000001</v>
      </c>
      <c r="K96" s="56">
        <v>0.79100000000000004</v>
      </c>
      <c r="L96" s="56">
        <v>51.421999999999997</v>
      </c>
      <c r="M96" s="57">
        <v>14.564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1982118949</v>
      </c>
      <c r="F97" s="54">
        <v>1416652610</v>
      </c>
      <c r="G97" s="54">
        <v>496789624</v>
      </c>
      <c r="H97" s="54">
        <v>68676715</v>
      </c>
      <c r="I97" s="54">
        <v>113252</v>
      </c>
      <c r="J97" s="55">
        <v>66.453000000000003</v>
      </c>
      <c r="K97" s="56">
        <v>0.875</v>
      </c>
      <c r="L97" s="56">
        <v>51.101999999999997</v>
      </c>
      <c r="M97" s="57">
        <v>14.476000000000001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2025-02-12T05:13:10Z</dcterms:modified>
</cp:coreProperties>
</file>