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1月速報（2月作業）\03 HP用\"/>
    </mc:Choice>
  </mc:AlternateContent>
  <xr:revisionPtr revIDLastSave="0" documentId="13_ncr:1_{A5E7CA27-136D-44D3-BB91-2E9B613DCF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<sst xmlns="http://schemas.openxmlformats.org/spreadsheetml/2006/main" count="231" uniqueCount="131">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</sst>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4680946</v>
      </c>
      <c r="F6" s="52">
        <v>97085434099</v>
      </c>
      <c r="G6" s="52">
        <v>4549434</v>
      </c>
      <c r="H6" s="52">
        <v>95837488599</v>
      </c>
      <c r="I6" s="53">
        <v>131512</v>
      </c>
      <c r="J6" s="52">
        <v>1247945500</v>
      </c>
      <c r="K6" s="52">
        <v>1619474</v>
      </c>
      <c r="L6" s="52">
        <v>1886668</v>
      </c>
      <c r="M6" s="52">
        <v>18053361035</v>
      </c>
      <c r="N6" s="52">
        <v>161076</v>
      </c>
      <c r="O6" s="52">
        <v>10382962775</v>
      </c>
      <c r="P6" s="52">
        <v>105858</v>
      </c>
      <c r="Q6" s="52">
        <v>1343694920</v>
      </c>
      <c r="R6" s="52">
        <v>44954</v>
      </c>
      <c r="S6" s="54">
        <v>1151511677</v>
      </c>
      <c r="T6" s="41"/>
    </row>
    <row r="7" spans="1:20" ht="14.25" customHeight="1">
      <c r="A7" s="49"/>
      <c r="B7" s="50" t="s">
        <v>35</v>
      </c>
      <c r="C7" s="49"/>
      <c r="D7" s="51"/>
      <c r="E7" s="52">
        <v>3386991</v>
      </c>
      <c r="F7" s="52">
        <v>76102261475</v>
      </c>
      <c r="G7" s="52">
        <v>3292741</v>
      </c>
      <c r="H7" s="52">
        <v>75124955696</v>
      </c>
      <c r="I7" s="53">
        <v>94250</v>
      </c>
      <c r="J7" s="52">
        <v>977305779</v>
      </c>
      <c r="K7" s="52">
        <v>1188830</v>
      </c>
      <c r="L7" s="52">
        <v>1389923</v>
      </c>
      <c r="M7" s="52">
        <v>13958367334</v>
      </c>
      <c r="N7" s="52">
        <v>145016</v>
      </c>
      <c r="O7" s="52">
        <v>8723112329</v>
      </c>
      <c r="P7" s="52">
        <v>94826</v>
      </c>
      <c r="Q7" s="52">
        <v>436724245</v>
      </c>
      <c r="R7" s="52">
        <v>36337</v>
      </c>
      <c r="S7" s="54">
        <v>1015037219</v>
      </c>
    </row>
    <row r="8" spans="1:20" ht="14.25" customHeight="1">
      <c r="A8" s="49"/>
      <c r="B8" s="50" t="s">
        <v>36</v>
      </c>
      <c r="C8" s="49"/>
      <c r="D8" s="51"/>
      <c r="E8" s="52">
        <v>2305898</v>
      </c>
      <c r="F8" s="52">
        <v>51215775180</v>
      </c>
      <c r="G8" s="52">
        <v>2236892</v>
      </c>
      <c r="H8" s="52">
        <v>50487127347</v>
      </c>
      <c r="I8" s="53">
        <v>69006</v>
      </c>
      <c r="J8" s="52">
        <v>728647833</v>
      </c>
      <c r="K8" s="52">
        <v>802668</v>
      </c>
      <c r="L8" s="52">
        <v>942181</v>
      </c>
      <c r="M8" s="52">
        <v>9346406795</v>
      </c>
      <c r="N8" s="52">
        <v>97992</v>
      </c>
      <c r="O8" s="52">
        <v>5859901964</v>
      </c>
      <c r="P8" s="52">
        <v>59380</v>
      </c>
      <c r="Q8" s="52">
        <v>317047421</v>
      </c>
      <c r="R8" s="52">
        <v>23603</v>
      </c>
      <c r="S8" s="54">
        <v>627203701</v>
      </c>
    </row>
    <row r="9" spans="1:20" ht="14.25" customHeight="1">
      <c r="A9" s="49"/>
      <c r="B9" s="50" t="s">
        <v>37</v>
      </c>
      <c r="C9" s="49"/>
      <c r="D9" s="51"/>
      <c r="E9" s="52">
        <v>1081093</v>
      </c>
      <c r="F9" s="52">
        <v>24886486295</v>
      </c>
      <c r="G9" s="52">
        <v>1055849</v>
      </c>
      <c r="H9" s="52">
        <v>24637828349</v>
      </c>
      <c r="I9" s="53">
        <v>25244</v>
      </c>
      <c r="J9" s="52">
        <v>248657946</v>
      </c>
      <c r="K9" s="52">
        <v>386162</v>
      </c>
      <c r="L9" s="52">
        <v>447742</v>
      </c>
      <c r="M9" s="52">
        <v>4611960539</v>
      </c>
      <c r="N9" s="52">
        <v>47024</v>
      </c>
      <c r="O9" s="52">
        <v>2863210365</v>
      </c>
      <c r="P9" s="52">
        <v>35446</v>
      </c>
      <c r="Q9" s="52">
        <v>119676824</v>
      </c>
      <c r="R9" s="52">
        <v>12734</v>
      </c>
      <c r="S9" s="54">
        <v>387833518</v>
      </c>
    </row>
    <row r="10" spans="1:20" ht="14.25" customHeight="1">
      <c r="A10" s="49"/>
      <c r="B10" s="50" t="s">
        <v>38</v>
      </c>
      <c r="C10" s="49"/>
      <c r="D10" s="51"/>
      <c r="E10" s="52">
        <v>1074709</v>
      </c>
      <c r="F10" s="52">
        <v>24688164730</v>
      </c>
      <c r="G10" s="52">
        <v>1049557</v>
      </c>
      <c r="H10" s="52">
        <v>24440461620</v>
      </c>
      <c r="I10" s="53">
        <v>25152</v>
      </c>
      <c r="J10" s="52">
        <v>247703110</v>
      </c>
      <c r="K10" s="52">
        <v>384021</v>
      </c>
      <c r="L10" s="52">
        <v>445145</v>
      </c>
      <c r="M10" s="52">
        <v>4580107020</v>
      </c>
      <c r="N10" s="52">
        <v>46650</v>
      </c>
      <c r="O10" s="52">
        <v>2837654387</v>
      </c>
      <c r="P10" s="52">
        <v>35258</v>
      </c>
      <c r="Q10" s="52">
        <v>119260789</v>
      </c>
      <c r="R10" s="52">
        <v>12615</v>
      </c>
      <c r="S10" s="54">
        <v>384609116</v>
      </c>
    </row>
    <row r="11" spans="1:20" ht="14.25" customHeight="1">
      <c r="A11" s="49"/>
      <c r="B11" s="50" t="s">
        <v>39</v>
      </c>
      <c r="C11" s="49"/>
      <c r="D11" s="51"/>
      <c r="E11" s="52">
        <v>6384</v>
      </c>
      <c r="F11" s="52">
        <v>198321565</v>
      </c>
      <c r="G11" s="52">
        <v>6292</v>
      </c>
      <c r="H11" s="52">
        <v>197366729</v>
      </c>
      <c r="I11" s="53">
        <v>92</v>
      </c>
      <c r="J11" s="52">
        <v>954836</v>
      </c>
      <c r="K11" s="52">
        <v>2141</v>
      </c>
      <c r="L11" s="52">
        <v>2597</v>
      </c>
      <c r="M11" s="52">
        <v>31853519</v>
      </c>
      <c r="N11" s="52">
        <v>374</v>
      </c>
      <c r="O11" s="52">
        <v>25555978</v>
      </c>
      <c r="P11" s="52">
        <v>188</v>
      </c>
      <c r="Q11" s="52">
        <v>416035</v>
      </c>
      <c r="R11" s="52">
        <v>119</v>
      </c>
      <c r="S11" s="54">
        <v>3224402</v>
      </c>
    </row>
    <row r="12" spans="1:20" ht="14.25" customHeight="1">
      <c r="A12" s="49"/>
      <c r="B12" s="50" t="s">
        <v>40</v>
      </c>
      <c r="C12" s="49"/>
      <c r="D12" s="51"/>
      <c r="E12" s="52">
        <v>1293955</v>
      </c>
      <c r="F12" s="52">
        <v>20983172624</v>
      </c>
      <c r="G12" s="52">
        <v>1256693</v>
      </c>
      <c r="H12" s="52">
        <v>20712532903</v>
      </c>
      <c r="I12" s="53">
        <v>37262</v>
      </c>
      <c r="J12" s="52">
        <v>270639721</v>
      </c>
      <c r="K12" s="52">
        <v>430644</v>
      </c>
      <c r="L12" s="52">
        <v>496745</v>
      </c>
      <c r="M12" s="52">
        <v>4094993701</v>
      </c>
      <c r="N12" s="52">
        <v>16060</v>
      </c>
      <c r="O12" s="52">
        <v>1659850446</v>
      </c>
      <c r="P12" s="52">
        <v>11032</v>
      </c>
      <c r="Q12" s="52">
        <v>906970675</v>
      </c>
      <c r="R12" s="52">
        <v>8617</v>
      </c>
      <c r="S12" s="54">
        <v>136474458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13518</v>
      </c>
      <c r="F14" s="52">
        <v>262448502</v>
      </c>
      <c r="G14" s="52">
        <v>13198</v>
      </c>
      <c r="H14" s="52">
        <v>259926948</v>
      </c>
      <c r="I14" s="53">
        <v>320</v>
      </c>
      <c r="J14" s="52">
        <v>2521554</v>
      </c>
      <c r="K14" s="52">
        <v>4533</v>
      </c>
      <c r="L14" s="52">
        <v>5153</v>
      </c>
      <c r="M14" s="52">
        <v>51186330</v>
      </c>
      <c r="N14" s="52">
        <v>361</v>
      </c>
      <c r="O14" s="52">
        <v>25525474</v>
      </c>
      <c r="P14" s="52">
        <v>240</v>
      </c>
      <c r="Q14" s="52">
        <v>3535085</v>
      </c>
      <c r="R14" s="52">
        <v>122</v>
      </c>
      <c r="S14" s="54">
        <v>2430518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34771</v>
      </c>
      <c r="F15" s="52">
        <v>705674228</v>
      </c>
      <c r="G15" s="52">
        <v>33925</v>
      </c>
      <c r="H15" s="52">
        <v>697673226</v>
      </c>
      <c r="I15" s="53">
        <v>846</v>
      </c>
      <c r="J15" s="52">
        <v>8001002</v>
      </c>
      <c r="K15" s="52">
        <v>11902</v>
      </c>
      <c r="L15" s="52">
        <v>13768</v>
      </c>
      <c r="M15" s="52">
        <v>133198515</v>
      </c>
      <c r="N15" s="52">
        <v>1060</v>
      </c>
      <c r="O15" s="52">
        <v>70311829</v>
      </c>
      <c r="P15" s="52">
        <v>638</v>
      </c>
      <c r="Q15" s="52">
        <v>4100524</v>
      </c>
      <c r="R15" s="52">
        <v>278</v>
      </c>
      <c r="S15" s="54">
        <v>6663317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60108</v>
      </c>
      <c r="F16" s="52">
        <v>1230770713</v>
      </c>
      <c r="G16" s="52">
        <v>58869</v>
      </c>
      <c r="H16" s="52">
        <v>1217613495</v>
      </c>
      <c r="I16" s="53">
        <v>1239</v>
      </c>
      <c r="J16" s="52">
        <v>13157218</v>
      </c>
      <c r="K16" s="52">
        <v>19440</v>
      </c>
      <c r="L16" s="52">
        <v>22287</v>
      </c>
      <c r="M16" s="52">
        <v>214723490</v>
      </c>
      <c r="N16" s="52">
        <v>1946</v>
      </c>
      <c r="O16" s="52">
        <v>130096014</v>
      </c>
      <c r="P16" s="52">
        <v>1070</v>
      </c>
      <c r="Q16" s="52">
        <v>13191460</v>
      </c>
      <c r="R16" s="52">
        <v>576</v>
      </c>
      <c r="S16" s="54">
        <v>12532105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94296</v>
      </c>
      <c r="F17" s="52">
        <v>2018227046</v>
      </c>
      <c r="G17" s="52">
        <v>91466</v>
      </c>
      <c r="H17" s="52">
        <v>1988105119</v>
      </c>
      <c r="I17" s="53">
        <v>2830</v>
      </c>
      <c r="J17" s="52">
        <v>30121927</v>
      </c>
      <c r="K17" s="52">
        <v>31693</v>
      </c>
      <c r="L17" s="52">
        <v>37045</v>
      </c>
      <c r="M17" s="52">
        <v>389287424</v>
      </c>
      <c r="N17" s="52">
        <v>3626</v>
      </c>
      <c r="O17" s="52">
        <v>236515045</v>
      </c>
      <c r="P17" s="52">
        <v>2255</v>
      </c>
      <c r="Q17" s="52">
        <v>14950676</v>
      </c>
      <c r="R17" s="52">
        <v>881</v>
      </c>
      <c r="S17" s="54">
        <v>21205920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50263</v>
      </c>
      <c r="F18" s="52">
        <v>1069592433</v>
      </c>
      <c r="G18" s="52">
        <v>49164</v>
      </c>
      <c r="H18" s="52">
        <v>1058709967</v>
      </c>
      <c r="I18" s="53">
        <v>1099</v>
      </c>
      <c r="J18" s="52">
        <v>10882466</v>
      </c>
      <c r="K18" s="52">
        <v>17645</v>
      </c>
      <c r="L18" s="52">
        <v>20503</v>
      </c>
      <c r="M18" s="52">
        <v>204084200</v>
      </c>
      <c r="N18" s="52">
        <v>1664</v>
      </c>
      <c r="O18" s="52">
        <v>132282799</v>
      </c>
      <c r="P18" s="52">
        <v>1210</v>
      </c>
      <c r="Q18" s="52">
        <v>6730941</v>
      </c>
      <c r="R18" s="52">
        <v>433</v>
      </c>
      <c r="S18" s="54">
        <v>12264747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55272</v>
      </c>
      <c r="F19" s="52">
        <v>1192763432</v>
      </c>
      <c r="G19" s="52">
        <v>53379</v>
      </c>
      <c r="H19" s="52">
        <v>1171496676</v>
      </c>
      <c r="I19" s="53">
        <v>1893</v>
      </c>
      <c r="J19" s="52">
        <v>21266756</v>
      </c>
      <c r="K19" s="52">
        <v>19575</v>
      </c>
      <c r="L19" s="52">
        <v>23011</v>
      </c>
      <c r="M19" s="52">
        <v>227451720</v>
      </c>
      <c r="N19" s="52">
        <v>2188</v>
      </c>
      <c r="O19" s="52">
        <v>133974082</v>
      </c>
      <c r="P19" s="52">
        <v>1285</v>
      </c>
      <c r="Q19" s="52">
        <v>6415820</v>
      </c>
      <c r="R19" s="52">
        <v>546</v>
      </c>
      <c r="S19" s="54">
        <v>13517228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65086</v>
      </c>
      <c r="F20" s="52">
        <v>1560832883</v>
      </c>
      <c r="G20" s="52">
        <v>62922</v>
      </c>
      <c r="H20" s="52">
        <v>1536053696</v>
      </c>
      <c r="I20" s="53">
        <v>2164</v>
      </c>
      <c r="J20" s="52">
        <v>24779187</v>
      </c>
      <c r="K20" s="52">
        <v>21853</v>
      </c>
      <c r="L20" s="52">
        <v>26040</v>
      </c>
      <c r="M20" s="52">
        <v>267876110</v>
      </c>
      <c r="N20" s="52">
        <v>2998</v>
      </c>
      <c r="O20" s="52">
        <v>185941345</v>
      </c>
      <c r="P20" s="52">
        <v>1803</v>
      </c>
      <c r="Q20" s="52">
        <v>5694242</v>
      </c>
      <c r="R20" s="52">
        <v>751</v>
      </c>
      <c r="S20" s="54">
        <v>20475829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123306</v>
      </c>
      <c r="F21" s="52">
        <v>2759245730</v>
      </c>
      <c r="G21" s="52">
        <v>119931</v>
      </c>
      <c r="H21" s="52">
        <v>2722463050</v>
      </c>
      <c r="I21" s="53">
        <v>3375</v>
      </c>
      <c r="J21" s="52">
        <v>36782680</v>
      </c>
      <c r="K21" s="52">
        <v>44213</v>
      </c>
      <c r="L21" s="52">
        <v>52778</v>
      </c>
      <c r="M21" s="52">
        <v>515327730</v>
      </c>
      <c r="N21" s="52">
        <v>5592</v>
      </c>
      <c r="O21" s="52">
        <v>295279326</v>
      </c>
      <c r="P21" s="52">
        <v>3498</v>
      </c>
      <c r="Q21" s="52">
        <v>15342497</v>
      </c>
      <c r="R21" s="52">
        <v>1255</v>
      </c>
      <c r="S21" s="54">
        <v>34576730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92088</v>
      </c>
      <c r="F22" s="52">
        <v>2112100282</v>
      </c>
      <c r="G22" s="52">
        <v>89472</v>
      </c>
      <c r="H22" s="52">
        <v>2079884543</v>
      </c>
      <c r="I22" s="53">
        <v>2616</v>
      </c>
      <c r="J22" s="52">
        <v>32215739</v>
      </c>
      <c r="K22" s="52">
        <v>32945</v>
      </c>
      <c r="L22" s="52">
        <v>38687</v>
      </c>
      <c r="M22" s="52">
        <v>389809894</v>
      </c>
      <c r="N22" s="52">
        <v>3778</v>
      </c>
      <c r="O22" s="52">
        <v>232469656</v>
      </c>
      <c r="P22" s="52">
        <v>2169</v>
      </c>
      <c r="Q22" s="52">
        <v>13700174</v>
      </c>
      <c r="R22" s="52">
        <v>952</v>
      </c>
      <c r="S22" s="54">
        <v>24884816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68671</v>
      </c>
      <c r="F23" s="52">
        <v>1434884387</v>
      </c>
      <c r="G23" s="52">
        <v>66611</v>
      </c>
      <c r="H23" s="52">
        <v>1411748470</v>
      </c>
      <c r="I23" s="53">
        <v>2060</v>
      </c>
      <c r="J23" s="52">
        <v>23135917</v>
      </c>
      <c r="K23" s="52">
        <v>23564</v>
      </c>
      <c r="L23" s="52">
        <v>27291</v>
      </c>
      <c r="M23" s="52">
        <v>263774089</v>
      </c>
      <c r="N23" s="52">
        <v>2393</v>
      </c>
      <c r="O23" s="52">
        <v>151348665</v>
      </c>
      <c r="P23" s="52">
        <v>1415</v>
      </c>
      <c r="Q23" s="52">
        <v>6528183</v>
      </c>
      <c r="R23" s="52">
        <v>643</v>
      </c>
      <c r="S23" s="54">
        <v>16769656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168876</v>
      </c>
      <c r="F24" s="52">
        <v>4000111560</v>
      </c>
      <c r="G24" s="52">
        <v>163477</v>
      </c>
      <c r="H24" s="52">
        <v>3935448510</v>
      </c>
      <c r="I24" s="53">
        <v>5399</v>
      </c>
      <c r="J24" s="52">
        <v>64663050</v>
      </c>
      <c r="K24" s="52">
        <v>60258</v>
      </c>
      <c r="L24" s="52">
        <v>71587</v>
      </c>
      <c r="M24" s="52">
        <v>749674519</v>
      </c>
      <c r="N24" s="52">
        <v>8744</v>
      </c>
      <c r="O24" s="52">
        <v>468364786</v>
      </c>
      <c r="P24" s="52">
        <v>3994</v>
      </c>
      <c r="Q24" s="52">
        <v>21355640</v>
      </c>
      <c r="R24" s="52">
        <v>1903</v>
      </c>
      <c r="S24" s="54">
        <v>51570306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224082</v>
      </c>
      <c r="F25" s="52">
        <v>4535446930</v>
      </c>
      <c r="G25" s="52">
        <v>217105</v>
      </c>
      <c r="H25" s="52">
        <v>4470631516</v>
      </c>
      <c r="I25" s="53">
        <v>6977</v>
      </c>
      <c r="J25" s="52">
        <v>64815414</v>
      </c>
      <c r="K25" s="52">
        <v>75858</v>
      </c>
      <c r="L25" s="52">
        <v>87632</v>
      </c>
      <c r="M25" s="52">
        <v>844032044</v>
      </c>
      <c r="N25" s="52">
        <v>8633</v>
      </c>
      <c r="O25" s="52">
        <v>484800591</v>
      </c>
      <c r="P25" s="52">
        <v>5177</v>
      </c>
      <c r="Q25" s="52">
        <v>26980788</v>
      </c>
      <c r="R25" s="52">
        <v>1947</v>
      </c>
      <c r="S25" s="54">
        <v>51898007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59065</v>
      </c>
      <c r="F26" s="52">
        <v>1253597118</v>
      </c>
      <c r="G26" s="52">
        <v>57250</v>
      </c>
      <c r="H26" s="52">
        <v>1237219617</v>
      </c>
      <c r="I26" s="53">
        <v>1815</v>
      </c>
      <c r="J26" s="52">
        <v>16377501</v>
      </c>
      <c r="K26" s="52">
        <v>18942</v>
      </c>
      <c r="L26" s="52">
        <v>21909</v>
      </c>
      <c r="M26" s="52">
        <v>220997096</v>
      </c>
      <c r="N26" s="52">
        <v>2080</v>
      </c>
      <c r="O26" s="52">
        <v>128507341</v>
      </c>
      <c r="P26" s="52">
        <v>1329</v>
      </c>
      <c r="Q26" s="52">
        <v>13391789</v>
      </c>
      <c r="R26" s="52">
        <v>536</v>
      </c>
      <c r="S26" s="54">
        <v>11627233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86022</v>
      </c>
      <c r="F27" s="52">
        <v>1861728404</v>
      </c>
      <c r="G27" s="52">
        <v>83034</v>
      </c>
      <c r="H27" s="52">
        <v>1833419241</v>
      </c>
      <c r="I27" s="53">
        <v>2988</v>
      </c>
      <c r="J27" s="52">
        <v>28309163</v>
      </c>
      <c r="K27" s="52">
        <v>30099</v>
      </c>
      <c r="L27" s="52">
        <v>35309</v>
      </c>
      <c r="M27" s="52">
        <v>346925070</v>
      </c>
      <c r="N27" s="52">
        <v>3243</v>
      </c>
      <c r="O27" s="52">
        <v>209915959</v>
      </c>
      <c r="P27" s="52">
        <v>2177</v>
      </c>
      <c r="Q27" s="52">
        <v>8392819</v>
      </c>
      <c r="R27" s="52">
        <v>821</v>
      </c>
      <c r="S27" s="54">
        <v>21795601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139982</v>
      </c>
      <c r="F28" s="52">
        <v>2874750933</v>
      </c>
      <c r="G28" s="52">
        <v>135571</v>
      </c>
      <c r="H28" s="52">
        <v>2835446814</v>
      </c>
      <c r="I28" s="53">
        <v>4411</v>
      </c>
      <c r="J28" s="52">
        <v>39304119</v>
      </c>
      <c r="K28" s="52">
        <v>48208</v>
      </c>
      <c r="L28" s="52">
        <v>55644</v>
      </c>
      <c r="M28" s="52">
        <v>522098267</v>
      </c>
      <c r="N28" s="52">
        <v>5022</v>
      </c>
      <c r="O28" s="52">
        <v>321974927</v>
      </c>
      <c r="P28" s="52">
        <v>3898</v>
      </c>
      <c r="Q28" s="52">
        <v>17217399</v>
      </c>
      <c r="R28" s="52">
        <v>1332</v>
      </c>
      <c r="S28" s="54">
        <v>35850501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72425</v>
      </c>
      <c r="F29" s="52">
        <v>1553486831</v>
      </c>
      <c r="G29" s="52">
        <v>70032</v>
      </c>
      <c r="H29" s="52">
        <v>1528624752</v>
      </c>
      <c r="I29" s="53">
        <v>2393</v>
      </c>
      <c r="J29" s="52">
        <v>24862079</v>
      </c>
      <c r="K29" s="52">
        <v>24517</v>
      </c>
      <c r="L29" s="52">
        <v>28543</v>
      </c>
      <c r="M29" s="52">
        <v>289073620</v>
      </c>
      <c r="N29" s="52">
        <v>2728</v>
      </c>
      <c r="O29" s="52">
        <v>166213006</v>
      </c>
      <c r="P29" s="52">
        <v>1869</v>
      </c>
      <c r="Q29" s="52">
        <v>8319762</v>
      </c>
      <c r="R29" s="52">
        <v>729</v>
      </c>
      <c r="S29" s="54">
        <v>17147022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84281</v>
      </c>
      <c r="F30" s="52">
        <v>1993265538</v>
      </c>
      <c r="G30" s="52">
        <v>81657</v>
      </c>
      <c r="H30" s="52">
        <v>1964551863</v>
      </c>
      <c r="I30" s="53">
        <v>2624</v>
      </c>
      <c r="J30" s="52">
        <v>28713675</v>
      </c>
      <c r="K30" s="52">
        <v>29181</v>
      </c>
      <c r="L30" s="52">
        <v>34942</v>
      </c>
      <c r="M30" s="52">
        <v>364800494</v>
      </c>
      <c r="N30" s="52">
        <v>4135</v>
      </c>
      <c r="O30" s="52">
        <v>234480355</v>
      </c>
      <c r="P30" s="52">
        <v>2511</v>
      </c>
      <c r="Q30" s="52">
        <v>12313696</v>
      </c>
      <c r="R30" s="52">
        <v>971</v>
      </c>
      <c r="S30" s="54">
        <v>28049505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56580</v>
      </c>
      <c r="F31" s="52">
        <v>1264261143</v>
      </c>
      <c r="G31" s="52">
        <v>54939</v>
      </c>
      <c r="H31" s="52">
        <v>1245039141</v>
      </c>
      <c r="I31" s="53">
        <v>1641</v>
      </c>
      <c r="J31" s="52">
        <v>19222002</v>
      </c>
      <c r="K31" s="52">
        <v>19808</v>
      </c>
      <c r="L31" s="52">
        <v>23251</v>
      </c>
      <c r="M31" s="52">
        <v>216392720</v>
      </c>
      <c r="N31" s="52">
        <v>2514</v>
      </c>
      <c r="O31" s="52">
        <v>159451900</v>
      </c>
      <c r="P31" s="52">
        <v>1622</v>
      </c>
      <c r="Q31" s="52">
        <v>9551551</v>
      </c>
      <c r="R31" s="52">
        <v>601</v>
      </c>
      <c r="S31" s="54">
        <v>17198221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137928</v>
      </c>
      <c r="F32" s="52">
        <v>3246630093</v>
      </c>
      <c r="G32" s="52">
        <v>133695</v>
      </c>
      <c r="H32" s="52">
        <v>3202799510</v>
      </c>
      <c r="I32" s="53">
        <v>4233</v>
      </c>
      <c r="J32" s="52">
        <v>43830583</v>
      </c>
      <c r="K32" s="52">
        <v>48931</v>
      </c>
      <c r="L32" s="52">
        <v>57675</v>
      </c>
      <c r="M32" s="52">
        <v>622059810</v>
      </c>
      <c r="N32" s="52">
        <v>6298</v>
      </c>
      <c r="O32" s="52">
        <v>379360774</v>
      </c>
      <c r="P32" s="52">
        <v>3858</v>
      </c>
      <c r="Q32" s="52">
        <v>15444751</v>
      </c>
      <c r="R32" s="52">
        <v>1601</v>
      </c>
      <c r="S32" s="54">
        <v>42909848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173282</v>
      </c>
      <c r="F33" s="52">
        <v>3853942107</v>
      </c>
      <c r="G33" s="52">
        <v>167643</v>
      </c>
      <c r="H33" s="52">
        <v>3797527761</v>
      </c>
      <c r="I33" s="53">
        <v>5639</v>
      </c>
      <c r="J33" s="52">
        <v>56414346</v>
      </c>
      <c r="K33" s="52">
        <v>61309</v>
      </c>
      <c r="L33" s="52">
        <v>71269</v>
      </c>
      <c r="M33" s="52">
        <v>699933489</v>
      </c>
      <c r="N33" s="52">
        <v>7308</v>
      </c>
      <c r="O33" s="52">
        <v>433709156</v>
      </c>
      <c r="P33" s="52">
        <v>4881</v>
      </c>
      <c r="Q33" s="52">
        <v>17768001</v>
      </c>
      <c r="R33" s="52">
        <v>1846</v>
      </c>
      <c r="S33" s="54">
        <v>51171326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174044</v>
      </c>
      <c r="F34" s="52">
        <v>4103033454</v>
      </c>
      <c r="G34" s="52">
        <v>169035</v>
      </c>
      <c r="H34" s="52">
        <v>4045817278</v>
      </c>
      <c r="I34" s="53">
        <v>5009</v>
      </c>
      <c r="J34" s="52">
        <v>57216176</v>
      </c>
      <c r="K34" s="52">
        <v>62546</v>
      </c>
      <c r="L34" s="52">
        <v>74209</v>
      </c>
      <c r="M34" s="52">
        <v>708050524</v>
      </c>
      <c r="N34" s="52">
        <v>8216</v>
      </c>
      <c r="O34" s="52">
        <v>525532470</v>
      </c>
      <c r="P34" s="52">
        <v>4952</v>
      </c>
      <c r="Q34" s="52">
        <v>31465316</v>
      </c>
      <c r="R34" s="52">
        <v>1971</v>
      </c>
      <c r="S34" s="54">
        <v>54757675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120038</v>
      </c>
      <c r="F35" s="52">
        <v>2698187627</v>
      </c>
      <c r="G35" s="52">
        <v>116542</v>
      </c>
      <c r="H35" s="52">
        <v>2657103875</v>
      </c>
      <c r="I35" s="53">
        <v>3496</v>
      </c>
      <c r="J35" s="52">
        <v>41083752</v>
      </c>
      <c r="K35" s="52">
        <v>43223</v>
      </c>
      <c r="L35" s="52">
        <v>51482</v>
      </c>
      <c r="M35" s="52">
        <v>492657892</v>
      </c>
      <c r="N35" s="52">
        <v>6083</v>
      </c>
      <c r="O35" s="52">
        <v>340170722</v>
      </c>
      <c r="P35" s="52">
        <v>3225</v>
      </c>
      <c r="Q35" s="52">
        <v>18727053</v>
      </c>
      <c r="R35" s="52">
        <v>1256</v>
      </c>
      <c r="S35" s="54">
        <v>33549171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151914</v>
      </c>
      <c r="F36" s="52">
        <v>3630793806</v>
      </c>
      <c r="G36" s="52">
        <v>147975</v>
      </c>
      <c r="H36" s="52">
        <v>3589822279</v>
      </c>
      <c r="I36" s="53">
        <v>3939</v>
      </c>
      <c r="J36" s="52">
        <v>40971527</v>
      </c>
      <c r="K36" s="52">
        <v>52425</v>
      </c>
      <c r="L36" s="52">
        <v>62166</v>
      </c>
      <c r="M36" s="52">
        <v>612991748</v>
      </c>
      <c r="N36" s="52">
        <v>7382</v>
      </c>
      <c r="O36" s="52">
        <v>413675742</v>
      </c>
      <c r="P36" s="52">
        <v>4304</v>
      </c>
      <c r="Q36" s="52">
        <v>25929254</v>
      </c>
      <c r="R36" s="52">
        <v>1652</v>
      </c>
      <c r="S36" s="54">
        <v>44358419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147291</v>
      </c>
      <c r="F37" s="52">
        <v>3495158146</v>
      </c>
      <c r="G37" s="52">
        <v>144505</v>
      </c>
      <c r="H37" s="52">
        <v>3466881333</v>
      </c>
      <c r="I37" s="53">
        <v>2786</v>
      </c>
      <c r="J37" s="52">
        <v>28276813</v>
      </c>
      <c r="K37" s="52">
        <v>53939</v>
      </c>
      <c r="L37" s="52">
        <v>62376</v>
      </c>
      <c r="M37" s="52">
        <v>665230872</v>
      </c>
      <c r="N37" s="52">
        <v>7088</v>
      </c>
      <c r="O37" s="52">
        <v>392655253</v>
      </c>
      <c r="P37" s="52">
        <v>5220</v>
      </c>
      <c r="Q37" s="52">
        <v>16539715</v>
      </c>
      <c r="R37" s="52">
        <v>1870</v>
      </c>
      <c r="S37" s="54">
        <v>57434452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44900</v>
      </c>
      <c r="F38" s="52">
        <v>1019451655</v>
      </c>
      <c r="G38" s="52">
        <v>43958</v>
      </c>
      <c r="H38" s="52">
        <v>1010455729</v>
      </c>
      <c r="I38" s="53">
        <v>942</v>
      </c>
      <c r="J38" s="52">
        <v>8995926</v>
      </c>
      <c r="K38" s="52">
        <v>16164</v>
      </c>
      <c r="L38" s="52">
        <v>18802</v>
      </c>
      <c r="M38" s="52">
        <v>195555061</v>
      </c>
      <c r="N38" s="52">
        <v>1862</v>
      </c>
      <c r="O38" s="52">
        <v>120880651</v>
      </c>
      <c r="P38" s="52">
        <v>1674</v>
      </c>
      <c r="Q38" s="52">
        <v>7842751</v>
      </c>
      <c r="R38" s="52">
        <v>510</v>
      </c>
      <c r="S38" s="54">
        <v>15159608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36238</v>
      </c>
      <c r="F39" s="52">
        <v>758277491</v>
      </c>
      <c r="G39" s="52">
        <v>35221</v>
      </c>
      <c r="H39" s="52">
        <v>748634768</v>
      </c>
      <c r="I39" s="53">
        <v>1017</v>
      </c>
      <c r="J39" s="52">
        <v>9642723</v>
      </c>
      <c r="K39" s="52">
        <v>12479</v>
      </c>
      <c r="L39" s="52">
        <v>14499</v>
      </c>
      <c r="M39" s="52">
        <v>141185310</v>
      </c>
      <c r="N39" s="52">
        <v>1237</v>
      </c>
      <c r="O39" s="52">
        <v>82671082</v>
      </c>
      <c r="P39" s="52">
        <v>1032</v>
      </c>
      <c r="Q39" s="52">
        <v>1407262</v>
      </c>
      <c r="R39" s="52">
        <v>348</v>
      </c>
      <c r="S39" s="54">
        <v>10243148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47731</v>
      </c>
      <c r="F40" s="52">
        <v>1068715441</v>
      </c>
      <c r="G40" s="52">
        <v>46502</v>
      </c>
      <c r="H40" s="52">
        <v>1056820961</v>
      </c>
      <c r="I40" s="53">
        <v>1229</v>
      </c>
      <c r="J40" s="52">
        <v>11894480</v>
      </c>
      <c r="K40" s="52">
        <v>17065</v>
      </c>
      <c r="L40" s="52">
        <v>19784</v>
      </c>
      <c r="M40" s="52">
        <v>199221690</v>
      </c>
      <c r="N40" s="52">
        <v>2104</v>
      </c>
      <c r="O40" s="52">
        <v>125402736</v>
      </c>
      <c r="P40" s="52">
        <v>1362</v>
      </c>
      <c r="Q40" s="52">
        <v>5104919</v>
      </c>
      <c r="R40" s="52">
        <v>536</v>
      </c>
      <c r="S40" s="54">
        <v>16432221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35381</v>
      </c>
      <c r="F41" s="52">
        <v>861952326</v>
      </c>
      <c r="G41" s="52">
        <v>34688</v>
      </c>
      <c r="H41" s="52">
        <v>855832900</v>
      </c>
      <c r="I41" s="53">
        <v>693</v>
      </c>
      <c r="J41" s="52">
        <v>6119426</v>
      </c>
      <c r="K41" s="52">
        <v>12531</v>
      </c>
      <c r="L41" s="52">
        <v>14649</v>
      </c>
      <c r="M41" s="52">
        <v>149125800</v>
      </c>
      <c r="N41" s="52">
        <v>1693</v>
      </c>
      <c r="O41" s="52">
        <v>110722547</v>
      </c>
      <c r="P41" s="52">
        <v>1072</v>
      </c>
      <c r="Q41" s="52">
        <v>3823597</v>
      </c>
      <c r="R41" s="52">
        <v>474</v>
      </c>
      <c r="S41" s="54">
        <v>17136187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64377</v>
      </c>
      <c r="F42" s="52">
        <v>1471990297</v>
      </c>
      <c r="G42" s="52">
        <v>63039</v>
      </c>
      <c r="H42" s="52">
        <v>1459055533</v>
      </c>
      <c r="I42" s="53">
        <v>1338</v>
      </c>
      <c r="J42" s="52">
        <v>12934764</v>
      </c>
      <c r="K42" s="52">
        <v>23124</v>
      </c>
      <c r="L42" s="52">
        <v>26768</v>
      </c>
      <c r="M42" s="52">
        <v>263814780</v>
      </c>
      <c r="N42" s="52">
        <v>2350</v>
      </c>
      <c r="O42" s="52">
        <v>153783792</v>
      </c>
      <c r="P42" s="52">
        <v>1929</v>
      </c>
      <c r="Q42" s="52">
        <v>8376434</v>
      </c>
      <c r="R42" s="52">
        <v>703</v>
      </c>
      <c r="S42" s="54">
        <v>20567403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28315</v>
      </c>
      <c r="F43" s="52">
        <v>698375638</v>
      </c>
      <c r="G43" s="52">
        <v>27673</v>
      </c>
      <c r="H43" s="52">
        <v>691734663</v>
      </c>
      <c r="I43" s="53">
        <v>642</v>
      </c>
      <c r="J43" s="52">
        <v>6640975</v>
      </c>
      <c r="K43" s="52">
        <v>10040</v>
      </c>
      <c r="L43" s="52">
        <v>11607</v>
      </c>
      <c r="M43" s="52">
        <v>122487650</v>
      </c>
      <c r="N43" s="52">
        <v>1441</v>
      </c>
      <c r="O43" s="52">
        <v>81798216</v>
      </c>
      <c r="P43" s="52">
        <v>940</v>
      </c>
      <c r="Q43" s="52">
        <v>4107003</v>
      </c>
      <c r="R43" s="52">
        <v>400</v>
      </c>
      <c r="S43" s="54">
        <v>12349503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56193</v>
      </c>
      <c r="F44" s="52">
        <v>1217048319</v>
      </c>
      <c r="G44" s="52">
        <v>54757</v>
      </c>
      <c r="H44" s="52">
        <v>1202645745</v>
      </c>
      <c r="I44" s="53">
        <v>1436</v>
      </c>
      <c r="J44" s="52">
        <v>14402574</v>
      </c>
      <c r="K44" s="52">
        <v>19926</v>
      </c>
      <c r="L44" s="52">
        <v>23131</v>
      </c>
      <c r="M44" s="52">
        <v>234154920</v>
      </c>
      <c r="N44" s="52">
        <v>2062</v>
      </c>
      <c r="O44" s="52">
        <v>115670267</v>
      </c>
      <c r="P44" s="52">
        <v>1817</v>
      </c>
      <c r="Q44" s="52">
        <v>5232811</v>
      </c>
      <c r="R44" s="52">
        <v>519</v>
      </c>
      <c r="S44" s="54">
        <v>15557525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106997</v>
      </c>
      <c r="F45" s="52">
        <v>2478078895</v>
      </c>
      <c r="G45" s="52">
        <v>104350</v>
      </c>
      <c r="H45" s="52">
        <v>2448281498</v>
      </c>
      <c r="I45" s="53">
        <v>2647</v>
      </c>
      <c r="J45" s="52">
        <v>29797397</v>
      </c>
      <c r="K45" s="52">
        <v>37585</v>
      </c>
      <c r="L45" s="52">
        <v>43397</v>
      </c>
      <c r="M45" s="52">
        <v>472386549</v>
      </c>
      <c r="N45" s="52">
        <v>4739</v>
      </c>
      <c r="O45" s="52">
        <v>306579937</v>
      </c>
      <c r="P45" s="52">
        <v>3530</v>
      </c>
      <c r="Q45" s="52">
        <v>11461507</v>
      </c>
      <c r="R45" s="52">
        <v>1230</v>
      </c>
      <c r="S45" s="54">
        <v>36388010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16560</v>
      </c>
      <c r="F46" s="52">
        <v>414854470</v>
      </c>
      <c r="G46" s="52">
        <v>16084</v>
      </c>
      <c r="H46" s="52">
        <v>410515853</v>
      </c>
      <c r="I46" s="53">
        <v>476</v>
      </c>
      <c r="J46" s="52">
        <v>4338617</v>
      </c>
      <c r="K46" s="52">
        <v>5886</v>
      </c>
      <c r="L46" s="52">
        <v>6800</v>
      </c>
      <c r="M46" s="52">
        <v>68916560</v>
      </c>
      <c r="N46" s="52">
        <v>752</v>
      </c>
      <c r="O46" s="52">
        <v>48799642</v>
      </c>
      <c r="P46" s="52">
        <v>530</v>
      </c>
      <c r="Q46" s="52">
        <v>1855019</v>
      </c>
      <c r="R46" s="52">
        <v>240</v>
      </c>
      <c r="S46" s="54">
        <v>7318223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14454</v>
      </c>
      <c r="F47" s="52">
        <v>301352849</v>
      </c>
      <c r="G47" s="52">
        <v>14180</v>
      </c>
      <c r="H47" s="52">
        <v>299150806</v>
      </c>
      <c r="I47" s="53">
        <v>274</v>
      </c>
      <c r="J47" s="52">
        <v>2202043</v>
      </c>
      <c r="K47" s="52">
        <v>5299</v>
      </c>
      <c r="L47" s="52">
        <v>6085</v>
      </c>
      <c r="M47" s="52">
        <v>55148300</v>
      </c>
      <c r="N47" s="52">
        <v>619</v>
      </c>
      <c r="O47" s="52">
        <v>36511745</v>
      </c>
      <c r="P47" s="52">
        <v>424</v>
      </c>
      <c r="Q47" s="52">
        <v>1662368</v>
      </c>
      <c r="R47" s="52">
        <v>162</v>
      </c>
      <c r="S47" s="54">
        <v>5699426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9231</v>
      </c>
      <c r="F48" s="52">
        <v>231858971</v>
      </c>
      <c r="G48" s="52">
        <v>9026</v>
      </c>
      <c r="H48" s="52">
        <v>230224568</v>
      </c>
      <c r="I48" s="53">
        <v>205</v>
      </c>
      <c r="J48" s="52">
        <v>1634403</v>
      </c>
      <c r="K48" s="52">
        <v>3193</v>
      </c>
      <c r="L48" s="52">
        <v>3717</v>
      </c>
      <c r="M48" s="52">
        <v>40287600</v>
      </c>
      <c r="N48" s="52">
        <v>438</v>
      </c>
      <c r="O48" s="52">
        <v>23900782</v>
      </c>
      <c r="P48" s="52">
        <v>289</v>
      </c>
      <c r="Q48" s="52">
        <v>933847</v>
      </c>
      <c r="R48" s="52">
        <v>133</v>
      </c>
      <c r="S48" s="54">
        <v>3981628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22244</v>
      </c>
      <c r="F49" s="52">
        <v>519993491</v>
      </c>
      <c r="G49" s="52">
        <v>21740</v>
      </c>
      <c r="H49" s="52">
        <v>516236545</v>
      </c>
      <c r="I49" s="53">
        <v>504</v>
      </c>
      <c r="J49" s="52">
        <v>3756946</v>
      </c>
      <c r="K49" s="52">
        <v>7680</v>
      </c>
      <c r="L49" s="52">
        <v>8877</v>
      </c>
      <c r="M49" s="52">
        <v>92319090</v>
      </c>
      <c r="N49" s="52">
        <v>882</v>
      </c>
      <c r="O49" s="52">
        <v>64369488</v>
      </c>
      <c r="P49" s="52">
        <v>626</v>
      </c>
      <c r="Q49" s="52">
        <v>3353065</v>
      </c>
      <c r="R49" s="52">
        <v>293</v>
      </c>
      <c r="S49" s="54">
        <v>9716815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4990</v>
      </c>
      <c r="F50" s="52">
        <v>116975166</v>
      </c>
      <c r="G50" s="52">
        <v>4903</v>
      </c>
      <c r="H50" s="52">
        <v>116207816</v>
      </c>
      <c r="I50" s="53">
        <v>87</v>
      </c>
      <c r="J50" s="52">
        <v>767350</v>
      </c>
      <c r="K50" s="52">
        <v>1763</v>
      </c>
      <c r="L50" s="52">
        <v>2080</v>
      </c>
      <c r="M50" s="52">
        <v>23204760</v>
      </c>
      <c r="N50" s="52">
        <v>240</v>
      </c>
      <c r="O50" s="52">
        <v>9406877</v>
      </c>
      <c r="P50" s="52">
        <v>169</v>
      </c>
      <c r="Q50" s="52">
        <v>370569</v>
      </c>
      <c r="R50" s="52">
        <v>67</v>
      </c>
      <c r="S50" s="54">
        <v>1766346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559</v>
      </c>
      <c r="F51" s="52">
        <v>17470790</v>
      </c>
      <c r="G51" s="52">
        <v>542</v>
      </c>
      <c r="H51" s="52">
        <v>17366169</v>
      </c>
      <c r="I51" s="53">
        <v>17</v>
      </c>
      <c r="J51" s="52">
        <v>104621</v>
      </c>
      <c r="K51" s="52">
        <v>142</v>
      </c>
      <c r="L51" s="52">
        <v>175</v>
      </c>
      <c r="M51" s="52">
        <v>2047280</v>
      </c>
      <c r="N51" s="52">
        <v>31</v>
      </c>
      <c r="O51" s="52">
        <v>2047387</v>
      </c>
      <c r="P51" s="52">
        <v>28</v>
      </c>
      <c r="Q51" s="52">
        <v>23192</v>
      </c>
      <c r="R51" s="52">
        <v>19</v>
      </c>
      <c r="S51" s="54">
        <v>844549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1529</v>
      </c>
      <c r="F52" s="52">
        <v>40389464</v>
      </c>
      <c r="G52" s="52">
        <v>1515</v>
      </c>
      <c r="H52" s="52">
        <v>40286784</v>
      </c>
      <c r="I52" s="53">
        <v>14</v>
      </c>
      <c r="J52" s="52">
        <v>102680</v>
      </c>
      <c r="K52" s="52">
        <v>531</v>
      </c>
      <c r="L52" s="52">
        <v>629</v>
      </c>
      <c r="M52" s="52">
        <v>6190400</v>
      </c>
      <c r="N52" s="52">
        <v>80</v>
      </c>
      <c r="O52" s="52">
        <v>3956478</v>
      </c>
      <c r="P52" s="52">
        <v>49</v>
      </c>
      <c r="Q52" s="52">
        <v>100223</v>
      </c>
      <c r="R52" s="52">
        <v>24</v>
      </c>
      <c r="S52" s="54">
        <v>1034309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44905</v>
      </c>
      <c r="F53" s="52">
        <v>1016027648</v>
      </c>
      <c r="G53" s="52">
        <v>44043</v>
      </c>
      <c r="H53" s="52">
        <v>1007110148</v>
      </c>
      <c r="I53" s="53">
        <v>862</v>
      </c>
      <c r="J53" s="52">
        <v>8917500</v>
      </c>
      <c r="K53" s="52">
        <v>16305</v>
      </c>
      <c r="L53" s="52">
        <v>18688</v>
      </c>
      <c r="M53" s="52">
        <v>187246310</v>
      </c>
      <c r="N53" s="52">
        <v>1993</v>
      </c>
      <c r="O53" s="52">
        <v>122787673</v>
      </c>
      <c r="P53" s="52">
        <v>1519</v>
      </c>
      <c r="Q53" s="52">
        <v>6194221</v>
      </c>
      <c r="R53" s="52">
        <v>523</v>
      </c>
      <c r="S53" s="54">
        <v>16146618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39320</v>
      </c>
      <c r="F54" s="52">
        <v>963059022</v>
      </c>
      <c r="G54" s="52">
        <v>38528</v>
      </c>
      <c r="H54" s="52">
        <v>953865533</v>
      </c>
      <c r="I54" s="53">
        <v>792</v>
      </c>
      <c r="J54" s="52">
        <v>9193489</v>
      </c>
      <c r="K54" s="52">
        <v>13959</v>
      </c>
      <c r="L54" s="52">
        <v>16141</v>
      </c>
      <c r="M54" s="52">
        <v>159469960</v>
      </c>
      <c r="N54" s="52">
        <v>1579</v>
      </c>
      <c r="O54" s="52">
        <v>101241839</v>
      </c>
      <c r="P54" s="52">
        <v>1451</v>
      </c>
      <c r="Q54" s="52">
        <v>2605912</v>
      </c>
      <c r="R54" s="52">
        <v>514</v>
      </c>
      <c r="S54" s="54">
        <v>14655813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20691</v>
      </c>
      <c r="F55" s="52">
        <v>459281015</v>
      </c>
      <c r="G55" s="52">
        <v>20224</v>
      </c>
      <c r="H55" s="52">
        <v>454862048</v>
      </c>
      <c r="I55" s="53">
        <v>467</v>
      </c>
      <c r="J55" s="52">
        <v>4418967</v>
      </c>
      <c r="K55" s="52">
        <v>7486</v>
      </c>
      <c r="L55" s="52">
        <v>8573</v>
      </c>
      <c r="M55" s="52">
        <v>84075010</v>
      </c>
      <c r="N55" s="52">
        <v>787</v>
      </c>
      <c r="O55" s="52">
        <v>57345369</v>
      </c>
      <c r="P55" s="52">
        <v>524</v>
      </c>
      <c r="Q55" s="52">
        <v>2358064</v>
      </c>
      <c r="R55" s="52">
        <v>214</v>
      </c>
      <c r="S55" s="54">
        <v>5724758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19704</v>
      </c>
      <c r="F56" s="52">
        <v>416122402</v>
      </c>
      <c r="G56" s="52">
        <v>19219</v>
      </c>
      <c r="H56" s="52">
        <v>410946208</v>
      </c>
      <c r="I56" s="53">
        <v>485</v>
      </c>
      <c r="J56" s="52">
        <v>5176194</v>
      </c>
      <c r="K56" s="52">
        <v>6832</v>
      </c>
      <c r="L56" s="52">
        <v>7930</v>
      </c>
      <c r="M56" s="52">
        <v>80327080</v>
      </c>
      <c r="N56" s="52">
        <v>732</v>
      </c>
      <c r="O56" s="52">
        <v>49391817</v>
      </c>
      <c r="P56" s="52">
        <v>729</v>
      </c>
      <c r="Q56" s="52">
        <v>900174</v>
      </c>
      <c r="R56" s="52">
        <v>215</v>
      </c>
      <c r="S56" s="54">
        <v>6565718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20238</v>
      </c>
      <c r="F57" s="52">
        <v>412915623</v>
      </c>
      <c r="G57" s="52">
        <v>19591</v>
      </c>
      <c r="H57" s="52">
        <v>407177824</v>
      </c>
      <c r="I57" s="53">
        <v>647</v>
      </c>
      <c r="J57" s="52">
        <v>5737799</v>
      </c>
      <c r="K57" s="52">
        <v>6993</v>
      </c>
      <c r="L57" s="52">
        <v>8100</v>
      </c>
      <c r="M57" s="52">
        <v>77240110</v>
      </c>
      <c r="N57" s="52">
        <v>732</v>
      </c>
      <c r="O57" s="52">
        <v>47896135</v>
      </c>
      <c r="P57" s="52">
        <v>584</v>
      </c>
      <c r="Q57" s="52">
        <v>2334391</v>
      </c>
      <c r="R57" s="52">
        <v>185</v>
      </c>
      <c r="S57" s="54">
        <v>4838224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27966</v>
      </c>
      <c r="F58" s="52">
        <v>622211885</v>
      </c>
      <c r="G58" s="52">
        <v>27218</v>
      </c>
      <c r="H58" s="52">
        <v>615182957</v>
      </c>
      <c r="I58" s="53">
        <v>748</v>
      </c>
      <c r="J58" s="52">
        <v>7028928</v>
      </c>
      <c r="K58" s="52">
        <v>9402</v>
      </c>
      <c r="L58" s="52">
        <v>10943</v>
      </c>
      <c r="M58" s="52">
        <v>109491388</v>
      </c>
      <c r="N58" s="52">
        <v>1010</v>
      </c>
      <c r="O58" s="52">
        <v>70704867</v>
      </c>
      <c r="P58" s="52">
        <v>774</v>
      </c>
      <c r="Q58" s="52">
        <v>5130178</v>
      </c>
      <c r="R58" s="52">
        <v>308</v>
      </c>
      <c r="S58" s="54">
        <v>9032438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30419</v>
      </c>
      <c r="F59" s="52">
        <v>660662032</v>
      </c>
      <c r="G59" s="52">
        <v>29605</v>
      </c>
      <c r="H59" s="52">
        <v>653358843</v>
      </c>
      <c r="I59" s="53">
        <v>814</v>
      </c>
      <c r="J59" s="52">
        <v>7303189</v>
      </c>
      <c r="K59" s="52">
        <v>10645</v>
      </c>
      <c r="L59" s="52">
        <v>12692</v>
      </c>
      <c r="M59" s="52">
        <v>124178850</v>
      </c>
      <c r="N59" s="52">
        <v>1139</v>
      </c>
      <c r="O59" s="52">
        <v>73880729</v>
      </c>
      <c r="P59" s="52">
        <v>999</v>
      </c>
      <c r="Q59" s="52">
        <v>3437396</v>
      </c>
      <c r="R59" s="52">
        <v>343</v>
      </c>
      <c r="S59" s="54">
        <v>9891896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18596</v>
      </c>
      <c r="F60" s="52">
        <v>471953256</v>
      </c>
      <c r="G60" s="52">
        <v>18134</v>
      </c>
      <c r="H60" s="52">
        <v>467426255</v>
      </c>
      <c r="I60" s="53">
        <v>462</v>
      </c>
      <c r="J60" s="52">
        <v>4527001</v>
      </c>
      <c r="K60" s="52">
        <v>6917</v>
      </c>
      <c r="L60" s="52">
        <v>8116</v>
      </c>
      <c r="M60" s="52">
        <v>87179890</v>
      </c>
      <c r="N60" s="52">
        <v>1037</v>
      </c>
      <c r="O60" s="52">
        <v>63365625</v>
      </c>
      <c r="P60" s="52">
        <v>559</v>
      </c>
      <c r="Q60" s="52">
        <v>1914112</v>
      </c>
      <c r="R60" s="52">
        <v>258</v>
      </c>
      <c r="S60" s="54">
        <v>8377005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22945</v>
      </c>
      <c r="F61" s="52">
        <v>513299771</v>
      </c>
      <c r="G61" s="52">
        <v>22456</v>
      </c>
      <c r="H61" s="52">
        <v>508348378</v>
      </c>
      <c r="I61" s="53">
        <v>489</v>
      </c>
      <c r="J61" s="52">
        <v>4951393</v>
      </c>
      <c r="K61" s="52">
        <v>8399</v>
      </c>
      <c r="L61" s="52">
        <v>9696</v>
      </c>
      <c r="M61" s="52">
        <v>104280780</v>
      </c>
      <c r="N61" s="52">
        <v>1072</v>
      </c>
      <c r="O61" s="52">
        <v>61697118</v>
      </c>
      <c r="P61" s="52">
        <v>855</v>
      </c>
      <c r="Q61" s="52">
        <v>2623229</v>
      </c>
      <c r="R61" s="52">
        <v>267</v>
      </c>
      <c r="S61" s="54">
        <v>8321158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40333</v>
      </c>
      <c r="F62" s="52">
        <v>985702564</v>
      </c>
      <c r="G62" s="52">
        <v>39402</v>
      </c>
      <c r="H62" s="52">
        <v>977412284</v>
      </c>
      <c r="I62" s="53">
        <v>931</v>
      </c>
      <c r="J62" s="52">
        <v>8290280</v>
      </c>
      <c r="K62" s="52">
        <v>14767</v>
      </c>
      <c r="L62" s="52">
        <v>17151</v>
      </c>
      <c r="M62" s="52">
        <v>183865180</v>
      </c>
      <c r="N62" s="52">
        <v>1860</v>
      </c>
      <c r="O62" s="52">
        <v>113117671</v>
      </c>
      <c r="P62" s="52">
        <v>1430</v>
      </c>
      <c r="Q62" s="52">
        <v>4220003</v>
      </c>
      <c r="R62" s="52">
        <v>536</v>
      </c>
      <c r="S62" s="54">
        <v>16796344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20032</v>
      </c>
      <c r="F63" s="52">
        <v>497257533</v>
      </c>
      <c r="G63" s="52">
        <v>19562</v>
      </c>
      <c r="H63" s="52">
        <v>492408625</v>
      </c>
      <c r="I63" s="53">
        <v>470</v>
      </c>
      <c r="J63" s="52">
        <v>4848908</v>
      </c>
      <c r="K63" s="52">
        <v>7287</v>
      </c>
      <c r="L63" s="52">
        <v>8466</v>
      </c>
      <c r="M63" s="52">
        <v>83660298</v>
      </c>
      <c r="N63" s="52">
        <v>1053</v>
      </c>
      <c r="O63" s="52">
        <v>52703572</v>
      </c>
      <c r="P63" s="52">
        <v>869</v>
      </c>
      <c r="Q63" s="52">
        <v>1796710</v>
      </c>
      <c r="R63" s="52">
        <v>266</v>
      </c>
      <c r="S63" s="54">
        <v>8419063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32422</v>
      </c>
      <c r="F64" s="52">
        <v>696028457</v>
      </c>
      <c r="G64" s="52">
        <v>31606</v>
      </c>
      <c r="H64" s="52">
        <v>688770781</v>
      </c>
      <c r="I64" s="53">
        <v>816</v>
      </c>
      <c r="J64" s="52">
        <v>7257676</v>
      </c>
      <c r="K64" s="52">
        <v>12061</v>
      </c>
      <c r="L64" s="52">
        <v>13963</v>
      </c>
      <c r="M64" s="52">
        <v>136325792</v>
      </c>
      <c r="N64" s="52">
        <v>1376</v>
      </c>
      <c r="O64" s="52">
        <v>70154969</v>
      </c>
      <c r="P64" s="52">
        <v>1047</v>
      </c>
      <c r="Q64" s="52">
        <v>4344491</v>
      </c>
      <c r="R64" s="52">
        <v>328</v>
      </c>
      <c r="S64" s="54">
        <v>9512893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52030</v>
      </c>
      <c r="F65" s="52">
        <v>1142067707</v>
      </c>
      <c r="G65" s="52">
        <v>50369</v>
      </c>
      <c r="H65" s="52">
        <v>1125862156</v>
      </c>
      <c r="I65" s="53">
        <v>1661</v>
      </c>
      <c r="J65" s="52">
        <v>16205551</v>
      </c>
      <c r="K65" s="52">
        <v>18629</v>
      </c>
      <c r="L65" s="52">
        <v>21578</v>
      </c>
      <c r="M65" s="52">
        <v>222906830</v>
      </c>
      <c r="N65" s="52">
        <v>2396</v>
      </c>
      <c r="O65" s="52">
        <v>135865542</v>
      </c>
      <c r="P65" s="52">
        <v>1680</v>
      </c>
      <c r="Q65" s="52">
        <v>4892309</v>
      </c>
      <c r="R65" s="52">
        <v>562</v>
      </c>
      <c r="S65" s="54">
        <v>16614516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48118</v>
      </c>
      <c r="F66" s="52">
        <v>1119632406</v>
      </c>
      <c r="G66" s="52">
        <v>46917</v>
      </c>
      <c r="H66" s="52">
        <v>1107397909</v>
      </c>
      <c r="I66" s="53">
        <v>1201</v>
      </c>
      <c r="J66" s="52">
        <v>12234497</v>
      </c>
      <c r="K66" s="52">
        <v>16992</v>
      </c>
      <c r="L66" s="52">
        <v>19732</v>
      </c>
      <c r="M66" s="52">
        <v>208582920</v>
      </c>
      <c r="N66" s="52">
        <v>2266</v>
      </c>
      <c r="O66" s="52">
        <v>138344581</v>
      </c>
      <c r="P66" s="52">
        <v>1547</v>
      </c>
      <c r="Q66" s="52">
        <v>4315317</v>
      </c>
      <c r="R66" s="52">
        <v>568</v>
      </c>
      <c r="S66" s="54">
        <v>18083319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2230</v>
      </c>
      <c r="F67" s="52">
        <v>54349147</v>
      </c>
      <c r="G67" s="52">
        <v>2184</v>
      </c>
      <c r="H67" s="52">
        <v>53887711</v>
      </c>
      <c r="I67" s="53">
        <v>46</v>
      </c>
      <c r="J67" s="52">
        <v>461436</v>
      </c>
      <c r="K67" s="52">
        <v>877</v>
      </c>
      <c r="L67" s="52">
        <v>1134</v>
      </c>
      <c r="M67" s="52">
        <v>11802740</v>
      </c>
      <c r="N67" s="52">
        <v>145</v>
      </c>
      <c r="O67" s="52">
        <v>8235184</v>
      </c>
      <c r="P67" s="52">
        <v>78</v>
      </c>
      <c r="Q67" s="52">
        <v>128295</v>
      </c>
      <c r="R67" s="52">
        <v>30</v>
      </c>
      <c r="S67" s="54">
        <v>806581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101</v>
      </c>
      <c r="F68" s="52">
        <v>948780</v>
      </c>
      <c r="G68" s="52">
        <v>100</v>
      </c>
      <c r="H68" s="52">
        <v>943840</v>
      </c>
      <c r="I68" s="53">
        <v>1</v>
      </c>
      <c r="J68" s="52">
        <v>4940</v>
      </c>
      <c r="K68" s="52">
        <v>27</v>
      </c>
      <c r="L68" s="52">
        <v>30</v>
      </c>
      <c r="M68" s="52">
        <v>351330</v>
      </c>
      <c r="N68" s="52">
        <v>4</v>
      </c>
      <c r="O68" s="52">
        <v>216924</v>
      </c>
      <c r="P68" s="52">
        <v>6</v>
      </c>
      <c r="Q68" s="52">
        <v>4568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576</v>
      </c>
      <c r="F69" s="52">
        <v>25353844</v>
      </c>
      <c r="G69" s="52">
        <v>572</v>
      </c>
      <c r="H69" s="52">
        <v>25330344</v>
      </c>
      <c r="I69" s="53">
        <v>4</v>
      </c>
      <c r="J69" s="52">
        <v>23500</v>
      </c>
      <c r="K69" s="52">
        <v>144</v>
      </c>
      <c r="L69" s="52">
        <v>154</v>
      </c>
      <c r="M69" s="52">
        <v>2010540</v>
      </c>
      <c r="N69" s="52">
        <v>51</v>
      </c>
      <c r="O69" s="52">
        <v>2514377</v>
      </c>
      <c r="P69" s="52">
        <v>20</v>
      </c>
      <c r="Q69" s="52">
        <v>119503</v>
      </c>
      <c r="R69" s="52">
        <v>13</v>
      </c>
      <c r="S69" s="54">
        <v>496304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476</v>
      </c>
      <c r="F70" s="52">
        <v>16893440</v>
      </c>
      <c r="G70" s="52">
        <v>474</v>
      </c>
      <c r="H70" s="52">
        <v>16880727</v>
      </c>
      <c r="I70" s="53">
        <v>2</v>
      </c>
      <c r="J70" s="52">
        <v>12713</v>
      </c>
      <c r="K70" s="52">
        <v>153</v>
      </c>
      <c r="L70" s="52">
        <v>168</v>
      </c>
      <c r="M70" s="52">
        <v>1821650</v>
      </c>
      <c r="N70" s="52">
        <v>20</v>
      </c>
      <c r="O70" s="52">
        <v>1979553</v>
      </c>
      <c r="P70" s="52">
        <v>1</v>
      </c>
      <c r="Q70" s="52">
        <v>2499</v>
      </c>
      <c r="R70" s="52">
        <v>9</v>
      </c>
      <c r="S70" s="54">
        <v>261677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497</v>
      </c>
      <c r="F71" s="52">
        <v>15870187</v>
      </c>
      <c r="G71" s="52">
        <v>496</v>
      </c>
      <c r="H71" s="52">
        <v>15816027</v>
      </c>
      <c r="I71" s="53">
        <v>1</v>
      </c>
      <c r="J71" s="52">
        <v>54160</v>
      </c>
      <c r="K71" s="52">
        <v>166</v>
      </c>
      <c r="L71" s="52">
        <v>184</v>
      </c>
      <c r="M71" s="52">
        <v>2563319</v>
      </c>
      <c r="N71" s="52">
        <v>22</v>
      </c>
      <c r="O71" s="52">
        <v>1228566</v>
      </c>
      <c r="P71" s="52">
        <v>12</v>
      </c>
      <c r="Q71" s="52">
        <v>10063</v>
      </c>
      <c r="R71" s="52">
        <v>14</v>
      </c>
      <c r="S71" s="54">
        <v>485180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75</v>
      </c>
      <c r="F72" s="52">
        <v>1598440</v>
      </c>
      <c r="G72" s="52">
        <v>74</v>
      </c>
      <c r="H72" s="52">
        <v>1595040</v>
      </c>
      <c r="I72" s="53">
        <v>1</v>
      </c>
      <c r="J72" s="52">
        <v>3400</v>
      </c>
      <c r="K72" s="52">
        <v>23</v>
      </c>
      <c r="L72" s="52">
        <v>26</v>
      </c>
      <c r="M72" s="52">
        <v>649180</v>
      </c>
      <c r="N72" s="52">
        <v>1</v>
      </c>
      <c r="O72" s="52">
        <v>289220</v>
      </c>
      <c r="P72" s="52">
        <v>1</v>
      </c>
      <c r="Q72" s="52">
        <v>1386</v>
      </c>
      <c r="R72" s="52">
        <v>2</v>
      </c>
      <c r="S72" s="54">
        <v>9320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1926</v>
      </c>
      <c r="F73" s="52">
        <v>57552054</v>
      </c>
      <c r="G73" s="52">
        <v>1895</v>
      </c>
      <c r="H73" s="52">
        <v>57315052</v>
      </c>
      <c r="I73" s="53">
        <v>31</v>
      </c>
      <c r="J73" s="52">
        <v>237002</v>
      </c>
      <c r="K73" s="52">
        <v>627</v>
      </c>
      <c r="L73" s="52">
        <v>763</v>
      </c>
      <c r="M73" s="52">
        <v>10795760</v>
      </c>
      <c r="N73" s="52">
        <v>117</v>
      </c>
      <c r="O73" s="52">
        <v>9004282</v>
      </c>
      <c r="P73" s="52">
        <v>63</v>
      </c>
      <c r="Q73" s="52">
        <v>145099</v>
      </c>
      <c r="R73" s="52">
        <v>37</v>
      </c>
      <c r="S73" s="54">
        <v>911452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28</v>
      </c>
      <c r="F74" s="52">
        <v>181790</v>
      </c>
      <c r="G74" s="52">
        <v>28</v>
      </c>
      <c r="H74" s="52">
        <v>181790</v>
      </c>
      <c r="I74" s="53">
        <v>0</v>
      </c>
      <c r="J74" s="52">
        <v>0</v>
      </c>
      <c r="K74" s="52">
        <v>8</v>
      </c>
      <c r="L74" s="52">
        <v>8</v>
      </c>
      <c r="M74" s="52">
        <v>63740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475</v>
      </c>
      <c r="F75" s="52">
        <v>25573883</v>
      </c>
      <c r="G75" s="52">
        <v>469</v>
      </c>
      <c r="H75" s="52">
        <v>25416198</v>
      </c>
      <c r="I75" s="53">
        <v>6</v>
      </c>
      <c r="J75" s="52">
        <v>157685</v>
      </c>
      <c r="K75" s="52">
        <v>116</v>
      </c>
      <c r="L75" s="52">
        <v>130</v>
      </c>
      <c r="M75" s="52">
        <v>1795260</v>
      </c>
      <c r="N75" s="52">
        <v>14</v>
      </c>
      <c r="O75" s="52">
        <v>2087872</v>
      </c>
      <c r="P75" s="52">
        <v>7</v>
      </c>
      <c r="Q75" s="52">
        <v>4622</v>
      </c>
      <c r="R75" s="52">
        <v>14</v>
      </c>
      <c r="S75" s="54">
        <v>253888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438934</v>
      </c>
      <c r="F76" s="52">
        <v>6811974637</v>
      </c>
      <c r="G76" s="52">
        <v>428246</v>
      </c>
      <c r="H76" s="52">
        <v>6741633903</v>
      </c>
      <c r="I76" s="53">
        <v>10688</v>
      </c>
      <c r="J76" s="52">
        <v>70340734</v>
      </c>
      <c r="K76" s="52">
        <v>145526</v>
      </c>
      <c r="L76" s="52">
        <v>168187</v>
      </c>
      <c r="M76" s="52">
        <v>1366841467</v>
      </c>
      <c r="N76" s="52">
        <v>3996</v>
      </c>
      <c r="O76" s="52">
        <v>487814431</v>
      </c>
      <c r="P76" s="52">
        <v>5169</v>
      </c>
      <c r="Q76" s="52">
        <v>458584004</v>
      </c>
      <c r="R76" s="52">
        <v>2697</v>
      </c>
      <c r="S76" s="54">
        <v>39326834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4029</v>
      </c>
      <c r="F77" s="52">
        <v>53178003</v>
      </c>
      <c r="G77" s="52">
        <v>3821</v>
      </c>
      <c r="H77" s="52">
        <v>51373542</v>
      </c>
      <c r="I77" s="53">
        <v>208</v>
      </c>
      <c r="J77" s="52">
        <v>1804461</v>
      </c>
      <c r="K77" s="52">
        <v>1333</v>
      </c>
      <c r="L77" s="52">
        <v>1559</v>
      </c>
      <c r="M77" s="52">
        <v>10964540</v>
      </c>
      <c r="N77" s="52">
        <v>44</v>
      </c>
      <c r="O77" s="52">
        <v>2640120</v>
      </c>
      <c r="P77" s="52">
        <v>1</v>
      </c>
      <c r="Q77" s="52">
        <v>500000</v>
      </c>
      <c r="R77" s="52">
        <v>17</v>
      </c>
      <c r="S77" s="54">
        <v>322012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11333</v>
      </c>
      <c r="F78" s="52">
        <v>155266710</v>
      </c>
      <c r="G78" s="52">
        <v>10965</v>
      </c>
      <c r="H78" s="52">
        <v>152929656</v>
      </c>
      <c r="I78" s="53">
        <v>368</v>
      </c>
      <c r="J78" s="52">
        <v>2337054</v>
      </c>
      <c r="K78" s="52">
        <v>3770</v>
      </c>
      <c r="L78" s="52">
        <v>4276</v>
      </c>
      <c r="M78" s="52">
        <v>35136010</v>
      </c>
      <c r="N78" s="52">
        <v>121</v>
      </c>
      <c r="O78" s="52">
        <v>13269286</v>
      </c>
      <c r="P78" s="52">
        <v>32</v>
      </c>
      <c r="Q78" s="52">
        <v>1681300</v>
      </c>
      <c r="R78" s="52">
        <v>49</v>
      </c>
      <c r="S78" s="54">
        <v>690016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24087</v>
      </c>
      <c r="F79" s="52">
        <v>319755955</v>
      </c>
      <c r="G79" s="52">
        <v>23288</v>
      </c>
      <c r="H79" s="52">
        <v>314757774</v>
      </c>
      <c r="I79" s="53">
        <v>799</v>
      </c>
      <c r="J79" s="52">
        <v>4998181</v>
      </c>
      <c r="K79" s="52">
        <v>7899</v>
      </c>
      <c r="L79" s="52">
        <v>9002</v>
      </c>
      <c r="M79" s="52">
        <v>67362370</v>
      </c>
      <c r="N79" s="52">
        <v>277</v>
      </c>
      <c r="O79" s="52">
        <v>16940582</v>
      </c>
      <c r="P79" s="52">
        <v>11</v>
      </c>
      <c r="Q79" s="52">
        <v>3788126</v>
      </c>
      <c r="R79" s="52">
        <v>92</v>
      </c>
      <c r="S79" s="54">
        <v>1266264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2882</v>
      </c>
      <c r="F80" s="52">
        <v>54921493</v>
      </c>
      <c r="G80" s="52">
        <v>2749</v>
      </c>
      <c r="H80" s="52">
        <v>53789378</v>
      </c>
      <c r="I80" s="53">
        <v>133</v>
      </c>
      <c r="J80" s="52">
        <v>1132115</v>
      </c>
      <c r="K80" s="52">
        <v>937</v>
      </c>
      <c r="L80" s="52">
        <v>1061</v>
      </c>
      <c r="M80" s="52">
        <v>9807790</v>
      </c>
      <c r="N80" s="52">
        <v>56</v>
      </c>
      <c r="O80" s="52">
        <v>6321603</v>
      </c>
      <c r="P80" s="52">
        <v>2</v>
      </c>
      <c r="Q80" s="52">
        <v>570000</v>
      </c>
      <c r="R80" s="52">
        <v>32</v>
      </c>
      <c r="S80" s="54">
        <v>583008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1696</v>
      </c>
      <c r="F81" s="52">
        <v>29196998</v>
      </c>
      <c r="G81" s="52">
        <v>1643</v>
      </c>
      <c r="H81" s="52">
        <v>28769630</v>
      </c>
      <c r="I81" s="53">
        <v>53</v>
      </c>
      <c r="J81" s="52">
        <v>427368</v>
      </c>
      <c r="K81" s="52">
        <v>578</v>
      </c>
      <c r="L81" s="52">
        <v>668</v>
      </c>
      <c r="M81" s="52">
        <v>6862650</v>
      </c>
      <c r="N81" s="52">
        <v>29</v>
      </c>
      <c r="O81" s="52">
        <v>1891941</v>
      </c>
      <c r="P81" s="52">
        <v>1</v>
      </c>
      <c r="Q81" s="52">
        <v>500000</v>
      </c>
      <c r="R81" s="52">
        <v>13</v>
      </c>
      <c r="S81" s="54">
        <v>246420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69897</v>
      </c>
      <c r="F82" s="52">
        <v>1164037443</v>
      </c>
      <c r="G82" s="52">
        <v>67058</v>
      </c>
      <c r="H82" s="52">
        <v>1143236254</v>
      </c>
      <c r="I82" s="53">
        <v>2839</v>
      </c>
      <c r="J82" s="52">
        <v>20801189</v>
      </c>
      <c r="K82" s="52">
        <v>23450</v>
      </c>
      <c r="L82" s="52">
        <v>26907</v>
      </c>
      <c r="M82" s="52">
        <v>226692540</v>
      </c>
      <c r="N82" s="52">
        <v>863</v>
      </c>
      <c r="O82" s="52">
        <v>99544297</v>
      </c>
      <c r="P82" s="52">
        <v>119</v>
      </c>
      <c r="Q82" s="52">
        <v>18619500</v>
      </c>
      <c r="R82" s="52">
        <v>387</v>
      </c>
      <c r="S82" s="54">
        <v>6555177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28302</v>
      </c>
      <c r="F83" s="52">
        <v>353891774</v>
      </c>
      <c r="G83" s="52">
        <v>27107</v>
      </c>
      <c r="H83" s="52">
        <v>346949098</v>
      </c>
      <c r="I83" s="53">
        <v>1195</v>
      </c>
      <c r="J83" s="52">
        <v>6942676</v>
      </c>
      <c r="K83" s="52">
        <v>9251</v>
      </c>
      <c r="L83" s="52">
        <v>10503</v>
      </c>
      <c r="M83" s="52">
        <v>67198820</v>
      </c>
      <c r="N83" s="52">
        <v>216</v>
      </c>
      <c r="O83" s="52">
        <v>24083140</v>
      </c>
      <c r="P83" s="52">
        <v>120</v>
      </c>
      <c r="Q83" s="52">
        <v>21630000</v>
      </c>
      <c r="R83" s="52">
        <v>147</v>
      </c>
      <c r="S83" s="54">
        <v>1637362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1210</v>
      </c>
      <c r="F84" s="52">
        <v>18673713</v>
      </c>
      <c r="G84" s="52">
        <v>1166</v>
      </c>
      <c r="H84" s="52">
        <v>18267829</v>
      </c>
      <c r="I84" s="53">
        <v>44</v>
      </c>
      <c r="J84" s="52">
        <v>405884</v>
      </c>
      <c r="K84" s="52">
        <v>415</v>
      </c>
      <c r="L84" s="52">
        <v>501</v>
      </c>
      <c r="M84" s="52">
        <v>3879166</v>
      </c>
      <c r="N84" s="52">
        <v>25</v>
      </c>
      <c r="O84" s="52">
        <v>1700901</v>
      </c>
      <c r="P84" s="52">
        <v>8</v>
      </c>
      <c r="Q84" s="52">
        <v>50000</v>
      </c>
      <c r="R84" s="52">
        <v>8</v>
      </c>
      <c r="S84" s="54">
        <v>145378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1289</v>
      </c>
      <c r="F85" s="52">
        <v>17877528</v>
      </c>
      <c r="G85" s="52">
        <v>1233</v>
      </c>
      <c r="H85" s="52">
        <v>17419040</v>
      </c>
      <c r="I85" s="53">
        <v>56</v>
      </c>
      <c r="J85" s="52">
        <v>458488</v>
      </c>
      <c r="K85" s="52">
        <v>425</v>
      </c>
      <c r="L85" s="52">
        <v>486</v>
      </c>
      <c r="M85" s="52">
        <v>4526550</v>
      </c>
      <c r="N85" s="52">
        <v>12</v>
      </c>
      <c r="O85" s="52">
        <v>1032197</v>
      </c>
      <c r="P85" s="52">
        <v>1</v>
      </c>
      <c r="Q85" s="52">
        <v>40000</v>
      </c>
      <c r="R85" s="52">
        <v>3</v>
      </c>
      <c r="S85" s="54">
        <v>105820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1070</v>
      </c>
      <c r="F86" s="52">
        <v>21613320</v>
      </c>
      <c r="G86" s="52">
        <v>1027</v>
      </c>
      <c r="H86" s="52">
        <v>21244476</v>
      </c>
      <c r="I86" s="53">
        <v>43</v>
      </c>
      <c r="J86" s="52">
        <v>368844</v>
      </c>
      <c r="K86" s="52">
        <v>347</v>
      </c>
      <c r="L86" s="52">
        <v>415</v>
      </c>
      <c r="M86" s="52">
        <v>3513950</v>
      </c>
      <c r="N86" s="52">
        <v>8</v>
      </c>
      <c r="O86" s="52">
        <v>526188</v>
      </c>
      <c r="P86" s="52">
        <v>0</v>
      </c>
      <c r="Q86" s="52">
        <v>0</v>
      </c>
      <c r="R86" s="52">
        <v>7</v>
      </c>
      <c r="S86" s="54">
        <v>178236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46504</v>
      </c>
      <c r="F87" s="52">
        <v>682970298</v>
      </c>
      <c r="G87" s="52">
        <v>45654</v>
      </c>
      <c r="H87" s="52">
        <v>676548601</v>
      </c>
      <c r="I87" s="53">
        <v>850</v>
      </c>
      <c r="J87" s="52">
        <v>6421697</v>
      </c>
      <c r="K87" s="52">
        <v>15577</v>
      </c>
      <c r="L87" s="52">
        <v>17967</v>
      </c>
      <c r="M87" s="52">
        <v>135648600</v>
      </c>
      <c r="N87" s="52">
        <v>286</v>
      </c>
      <c r="O87" s="52">
        <v>39799619</v>
      </c>
      <c r="P87" s="52">
        <v>36</v>
      </c>
      <c r="Q87" s="52">
        <v>14757940</v>
      </c>
      <c r="R87" s="52">
        <v>213</v>
      </c>
      <c r="S87" s="54">
        <v>3078971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6848</v>
      </c>
      <c r="F88" s="52">
        <v>98070158</v>
      </c>
      <c r="G88" s="52">
        <v>6720</v>
      </c>
      <c r="H88" s="52">
        <v>97070266</v>
      </c>
      <c r="I88" s="53">
        <v>128</v>
      </c>
      <c r="J88" s="52">
        <v>999892</v>
      </c>
      <c r="K88" s="52">
        <v>2463</v>
      </c>
      <c r="L88" s="52">
        <v>2851</v>
      </c>
      <c r="M88" s="52">
        <v>27596430</v>
      </c>
      <c r="N88" s="52">
        <v>73</v>
      </c>
      <c r="O88" s="52">
        <v>7629377</v>
      </c>
      <c r="P88" s="52">
        <v>4</v>
      </c>
      <c r="Q88" s="52">
        <v>2000000</v>
      </c>
      <c r="R88" s="52">
        <v>31</v>
      </c>
      <c r="S88" s="54">
        <v>431956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37188</v>
      </c>
      <c r="F89" s="52">
        <v>616635619</v>
      </c>
      <c r="G89" s="52">
        <v>36408</v>
      </c>
      <c r="H89" s="52">
        <v>610277778</v>
      </c>
      <c r="I89" s="53">
        <v>780</v>
      </c>
      <c r="J89" s="52">
        <v>6357841</v>
      </c>
      <c r="K89" s="52">
        <v>11868</v>
      </c>
      <c r="L89" s="52">
        <v>13346</v>
      </c>
      <c r="M89" s="52">
        <v>136117400</v>
      </c>
      <c r="N89" s="52">
        <v>298</v>
      </c>
      <c r="O89" s="52">
        <v>35794549</v>
      </c>
      <c r="P89" s="52">
        <v>22</v>
      </c>
      <c r="Q89" s="52">
        <v>11758000</v>
      </c>
      <c r="R89" s="52">
        <v>192</v>
      </c>
      <c r="S89" s="54">
        <v>2702238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25023</v>
      </c>
      <c r="F90" s="52">
        <v>491674085</v>
      </c>
      <c r="G90" s="52">
        <v>24224</v>
      </c>
      <c r="H90" s="52">
        <v>486201998</v>
      </c>
      <c r="I90" s="53">
        <v>799</v>
      </c>
      <c r="J90" s="52">
        <v>5472087</v>
      </c>
      <c r="K90" s="52">
        <v>8246</v>
      </c>
      <c r="L90" s="52">
        <v>9456</v>
      </c>
      <c r="M90" s="52">
        <v>93573184</v>
      </c>
      <c r="N90" s="52">
        <v>534</v>
      </c>
      <c r="O90" s="52">
        <v>47031941</v>
      </c>
      <c r="P90" s="52">
        <v>122</v>
      </c>
      <c r="Q90" s="52">
        <v>8482000</v>
      </c>
      <c r="R90" s="52">
        <v>224</v>
      </c>
      <c r="S90" s="54">
        <v>4073329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5175</v>
      </c>
      <c r="F91" s="52">
        <v>72619515</v>
      </c>
      <c r="G91" s="52">
        <v>5011</v>
      </c>
      <c r="H91" s="52">
        <v>71363019</v>
      </c>
      <c r="I91" s="53">
        <v>164</v>
      </c>
      <c r="J91" s="52">
        <v>1256496</v>
      </c>
      <c r="K91" s="52">
        <v>1838</v>
      </c>
      <c r="L91" s="52">
        <v>2113</v>
      </c>
      <c r="M91" s="52">
        <v>17151810</v>
      </c>
      <c r="N91" s="52">
        <v>87</v>
      </c>
      <c r="O91" s="52">
        <v>9337222</v>
      </c>
      <c r="P91" s="52">
        <v>9</v>
      </c>
      <c r="Q91" s="52">
        <v>1514610</v>
      </c>
      <c r="R91" s="52">
        <v>22</v>
      </c>
      <c r="S91" s="54">
        <v>301299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20515</v>
      </c>
      <c r="F92" s="52">
        <v>371206701</v>
      </c>
      <c r="G92" s="52">
        <v>19842</v>
      </c>
      <c r="H92" s="52">
        <v>366123075</v>
      </c>
      <c r="I92" s="53">
        <v>673</v>
      </c>
      <c r="J92" s="52">
        <v>5083626</v>
      </c>
      <c r="K92" s="52">
        <v>7121</v>
      </c>
      <c r="L92" s="52">
        <v>8208</v>
      </c>
      <c r="M92" s="52">
        <v>69386540</v>
      </c>
      <c r="N92" s="52">
        <v>338</v>
      </c>
      <c r="O92" s="52">
        <v>31085400</v>
      </c>
      <c r="P92" s="52">
        <v>283</v>
      </c>
      <c r="Q92" s="52">
        <v>12717120</v>
      </c>
      <c r="R92" s="52">
        <v>139</v>
      </c>
      <c r="S92" s="54">
        <v>2118495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272482</v>
      </c>
      <c r="F93" s="52">
        <v>4699705586</v>
      </c>
      <c r="G93" s="52">
        <v>265152</v>
      </c>
      <c r="H93" s="52">
        <v>4639702506</v>
      </c>
      <c r="I93" s="53">
        <v>7330</v>
      </c>
      <c r="J93" s="52">
        <v>60003080</v>
      </c>
      <c r="K93" s="52">
        <v>90170</v>
      </c>
      <c r="L93" s="52">
        <v>104667</v>
      </c>
      <c r="M93" s="52">
        <v>877488073</v>
      </c>
      <c r="N93" s="52">
        <v>4518</v>
      </c>
      <c r="O93" s="52">
        <v>416284640</v>
      </c>
      <c r="P93" s="52">
        <v>2633</v>
      </c>
      <c r="Q93" s="52">
        <v>193042172</v>
      </c>
      <c r="R93" s="52">
        <v>2218</v>
      </c>
      <c r="S93" s="54">
        <v>37309244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162386</v>
      </c>
      <c r="F94" s="52">
        <v>2722443251</v>
      </c>
      <c r="G94" s="52">
        <v>156830</v>
      </c>
      <c r="H94" s="52">
        <v>2678734890</v>
      </c>
      <c r="I94" s="53">
        <v>5556</v>
      </c>
      <c r="J94" s="52">
        <v>43708361</v>
      </c>
      <c r="K94" s="52">
        <v>56353</v>
      </c>
      <c r="L94" s="52">
        <v>64906</v>
      </c>
      <c r="M94" s="52">
        <v>521615017</v>
      </c>
      <c r="N94" s="52">
        <v>2455</v>
      </c>
      <c r="O94" s="52">
        <v>232160932</v>
      </c>
      <c r="P94" s="52">
        <v>2218</v>
      </c>
      <c r="Q94" s="52">
        <v>117867903</v>
      </c>
      <c r="R94" s="52">
        <v>1130</v>
      </c>
      <c r="S94" s="54">
        <v>19132408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15611</v>
      </c>
      <c r="F95" s="52">
        <v>245340888</v>
      </c>
      <c r="G95" s="52">
        <v>15129</v>
      </c>
      <c r="H95" s="52">
        <v>241930173</v>
      </c>
      <c r="I95" s="53">
        <v>482</v>
      </c>
      <c r="J95" s="52">
        <v>3410715</v>
      </c>
      <c r="K95" s="52">
        <v>5063</v>
      </c>
      <c r="L95" s="52">
        <v>5842</v>
      </c>
      <c r="M95" s="52">
        <v>47030120</v>
      </c>
      <c r="N95" s="52">
        <v>225</v>
      </c>
      <c r="O95" s="52">
        <v>23687184</v>
      </c>
      <c r="P95" s="52">
        <v>19</v>
      </c>
      <c r="Q95" s="52">
        <v>3520000</v>
      </c>
      <c r="R95" s="52">
        <v>104</v>
      </c>
      <c r="S95" s="54">
        <v>1742743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117494</v>
      </c>
      <c r="F96" s="52">
        <v>1982118949</v>
      </c>
      <c r="G96" s="52">
        <v>113420</v>
      </c>
      <c r="H96" s="52">
        <v>1954210017</v>
      </c>
      <c r="I96" s="53">
        <v>4074</v>
      </c>
      <c r="J96" s="52">
        <v>27908932</v>
      </c>
      <c r="K96" s="52">
        <v>38014</v>
      </c>
      <c r="L96" s="52">
        <v>43824</v>
      </c>
      <c r="M96" s="52">
        <v>366600674</v>
      </c>
      <c r="N96" s="52">
        <v>1599</v>
      </c>
      <c r="O96" s="52">
        <v>161274896</v>
      </c>
      <c r="P96" s="52">
        <v>222</v>
      </c>
      <c r="Q96" s="52">
        <v>35348000</v>
      </c>
      <c r="R96" s="52">
        <v>892</v>
      </c>
      <c r="S96" s="54">
        <v>14527248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2025-02-12T05:12:18Z</dcterms:modified>
</cp:coreProperties>
</file>