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0月速報（2月作業）\03 HP用\"/>
    </mc:Choice>
  </mc:AlternateContent>
  <xr:revisionPtr revIDLastSave="0" documentId="13_ncr:1_{C45BD4DA-5BED-49EC-9252-4A645C14E2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<sst xmlns="http://schemas.openxmlformats.org/spreadsheetml/2006/main" count="195" uniqueCount="117">
  <si>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</si>
  <si>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</si>
  <si>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</si>
  <si>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</si>
  <si>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</si>
  <si>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</si>
  <si>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</si>
  <si>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</si>
  <si>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</si>
  <si>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</si>
  <si>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</si>
  <si>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</si>
  <si>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</si>
  <si>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</si>
  <si>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</si>
  <si>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</si>
  <si>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</si>
  <si>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</si>
  <si>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</si>
  <si>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</si>
  <si>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</si>
  <si>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</si>
  <si>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</si>
  <si>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</si>
  <si>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</si>
  <si>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</si>
  <si>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</si>
  <si>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</si>
  <si>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</si>
  <si>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</si>
  <si>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</si>
  <si>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</si>
  <si>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</si>
  <si>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</si>
  <si>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</si>
  <si>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</si>
  <si>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</si>
  <si>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</si>
  <si>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</si>
  <si>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</si>
  <si>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</si>
  <si>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</si>
  <si>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</si>
  <si>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</si>
  <si>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</si>
  <si>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</si>
  <si>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</si>
  <si>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</si>
  <si>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</si>
  <si>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</si>
  <si>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</si>
  <si>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</si>
  <si>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</si>
  <si>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</si>
  <si>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</si>
  <si>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</si>
  <si>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</si>
  <si>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</si>
  <si>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</si>
  <si>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</si>
  <si>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</si>
  <si>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</si>
  <si>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</si>
  <si>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</si>
  <si>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</si>
  <si>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</si>
  <si>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</si>
  <si>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</si>
  <si>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</si>
  <si>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</si>
  <si>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</si>
  <si>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</si>
  <si>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</si>
  <si>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</si>
  <si>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</si>
  <si>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</si>
  <si>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</si>
  <si>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</si>
  <si>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</si>
  <si>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</si>
  <si>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</si>
  <si>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</si>
  <si>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</si>
  <si>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</si>
  <si>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</si>
  <si>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</si>
  <si>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</si>
  <si>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</si>
  <si>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</si>
  <si>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</si>
  <si>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</si>
  <si>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</si>
  <si>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</si>
  <si>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</si>
  <si>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</si>
  <si>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</si>
  <si>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</si>
  <si>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</si>
  <si>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</si>
  <si>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</si>
  <si>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</si>
  <si>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</si>
  <si>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</si>
  <si>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</si>
  <si>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</si>
  <si>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</si>
  <si>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</si>
  <si>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</si>
  <si>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</si>
  <si>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</si>
  <si>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</si>
  <si>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</si>
  <si>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</si>
  <si>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</si>
  <si>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</si>
  <si>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</si>
  <si>
    <t>（令和6年10月速報）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</si>
</sst>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4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18</v>
      </c>
      <c r="F1" s="2"/>
      <c r="G1" s="3"/>
      <c r="H1" s="4"/>
      <c r="I1" s="56"/>
      <c r="J1" s="57" t="s">
        <v>116</v>
      </c>
    </row>
    <row r="2" spans="1:10" ht="24" customHeight="1">
      <c r="A2" s="63" t="s">
        <v>1</v>
      </c>
      <c r="B2" s="64"/>
      <c r="C2" s="69" t="s">
        <v>14</v>
      </c>
      <c r="D2" s="40"/>
      <c r="E2" s="73" t="s">
        <v>2</v>
      </c>
      <c r="F2" s="73" t="s">
        <v>3</v>
      </c>
      <c r="G2" s="76" t="s">
        <v>4</v>
      </c>
      <c r="H2" s="77"/>
      <c r="I2" s="70" t="s">
        <v>5</v>
      </c>
    </row>
    <row r="3" spans="1:10" ht="24" hidden="1" customHeight="1">
      <c r="A3" s="65"/>
      <c r="B3" s="66"/>
      <c r="C3" s="69"/>
      <c r="D3" s="41"/>
      <c r="E3" s="74"/>
      <c r="F3" s="74"/>
      <c r="G3" s="7"/>
      <c r="H3" s="7"/>
      <c r="I3" s="71"/>
    </row>
    <row r="4" spans="1:10" ht="24" customHeight="1">
      <c r="A4" s="67"/>
      <c r="B4" s="68"/>
      <c r="C4" s="69"/>
      <c r="D4" s="42"/>
      <c r="E4" s="75"/>
      <c r="F4" s="75"/>
      <c r="G4" s="8" t="s">
        <v>6</v>
      </c>
      <c r="H4" s="9" t="s">
        <v>7</v>
      </c>
      <c r="I4" s="72"/>
    </row>
    <row r="5" spans="1:10" s="45" customFormat="1" ht="9.6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8"/>
      <c r="B7" s="59" t="s">
        <v>19</v>
      </c>
      <c r="C7" s="52"/>
      <c r="D7" s="18"/>
      <c r="E7" s="60">
        <v>2509451</v>
      </c>
      <c r="F7" s="60">
        <v>3677756</v>
      </c>
      <c r="G7" s="60">
        <v>0</v>
      </c>
      <c r="H7" s="61">
        <v>0</v>
      </c>
      <c r="I7" s="62">
        <v>2744</v>
      </c>
    </row>
    <row r="8" spans="1:10" ht="14.25" customHeight="1">
      <c r="A8" s="58"/>
      <c r="B8" s="59" t="s">
        <v>20</v>
      </c>
      <c r="C8" s="52"/>
      <c r="D8" s="18"/>
      <c r="E8" s="60">
        <v>1889232</v>
      </c>
      <c r="F8" s="60">
        <v>2508373</v>
      </c>
      <c r="G8" s="60">
        <v>14009345</v>
      </c>
      <c r="H8" s="61">
        <v>17.899999999999999</v>
      </c>
      <c r="I8" s="62">
        <v>2139</v>
      </c>
    </row>
    <row r="9" spans="1:10" ht="14.25" customHeight="1">
      <c r="A9" s="58"/>
      <c r="B9" s="59" t="s">
        <v>21</v>
      </c>
      <c r="C9" s="52"/>
      <c r="D9" s="18"/>
      <c r="E9" s="60">
        <v>1335770</v>
      </c>
      <c r="F9" s="60">
        <v>1731669</v>
      </c>
      <c r="G9" s="60">
        <v>9735531</v>
      </c>
      <c r="H9" s="61">
        <v>17.79</v>
      </c>
      <c r="I9" s="62">
        <v>1430</v>
      </c>
    </row>
    <row r="10" spans="1:10" ht="14.25" customHeight="1">
      <c r="A10" s="58"/>
      <c r="B10" s="59" t="s">
        <v>22</v>
      </c>
      <c r="C10" s="52"/>
      <c r="D10" s="18"/>
      <c r="E10" s="60">
        <v>553462</v>
      </c>
      <c r="F10" s="60">
        <v>776704</v>
      </c>
      <c r="G10" s="60">
        <v>4273814</v>
      </c>
      <c r="H10" s="61">
        <v>18.170000000000002</v>
      </c>
      <c r="I10" s="62">
        <v>709</v>
      </c>
    </row>
    <row r="11" spans="1:10" ht="14.25" customHeight="1">
      <c r="A11" s="58"/>
      <c r="B11" s="59" t="s">
        <v>23</v>
      </c>
      <c r="C11" s="52"/>
      <c r="D11" s="18"/>
      <c r="E11" s="60">
        <v>548802</v>
      </c>
      <c r="F11" s="60">
        <v>769951</v>
      </c>
      <c r="G11" s="60">
        <v>4250426</v>
      </c>
      <c r="H11" s="61">
        <v>18.11</v>
      </c>
      <c r="I11" s="62">
        <v>691</v>
      </c>
    </row>
    <row r="12" spans="1:10" ht="14.25" customHeight="1">
      <c r="A12" s="58"/>
      <c r="B12" s="59" t="s">
        <v>24</v>
      </c>
      <c r="C12" s="52"/>
      <c r="D12" s="18"/>
      <c r="E12" s="60">
        <v>4660</v>
      </c>
      <c r="F12" s="60">
        <v>6753</v>
      </c>
      <c r="G12" s="60">
        <v>23388</v>
      </c>
      <c r="H12" s="61">
        <v>28.87</v>
      </c>
      <c r="I12" s="62">
        <v>18</v>
      </c>
    </row>
    <row r="13" spans="1:10" ht="14.25" customHeight="1">
      <c r="A13" s="58"/>
      <c r="B13" s="59" t="s">
        <v>25</v>
      </c>
      <c r="C13" s="52"/>
      <c r="D13" s="18"/>
      <c r="E13" s="60">
        <v>620219</v>
      </c>
      <c r="F13" s="60">
        <v>1169383</v>
      </c>
      <c r="G13" s="60">
        <v>0</v>
      </c>
      <c r="H13" s="61">
        <v>0</v>
      </c>
      <c r="I13" s="62">
        <v>605</v>
      </c>
    </row>
    <row r="14" spans="1:10" ht="14.25" customHeight="1">
      <c r="A14" s="16"/>
      <c r="C14" s="52"/>
      <c r="D14" s="21"/>
      <c r="E14" s="19"/>
      <c r="F14" s="19"/>
      <c r="G14" s="19"/>
      <c r="H14" s="22"/>
      <c r="I14" s="20"/>
    </row>
    <row r="15" spans="1:10" ht="14.25" customHeight="1">
      <c r="A15" s="58"/>
      <c r="B15" s="59" t="s">
        <v>26</v>
      </c>
      <c r="C15" s="52" t="s">
        <v>27</v>
      </c>
      <c r="D15" s="18"/>
      <c r="E15" s="60">
        <v>7803</v>
      </c>
      <c r="F15" s="60">
        <v>10047</v>
      </c>
      <c r="G15" s="60">
        <v>68899</v>
      </c>
      <c r="H15" s="61">
        <v>14.58</v>
      </c>
      <c r="I15" s="62">
        <v>16</v>
      </c>
    </row>
    <row r="16" spans="1:10" ht="14.25" customHeight="1">
      <c r="A16" s="58"/>
      <c r="B16" s="59" t="s">
        <v>28</v>
      </c>
      <c r="C16" s="52" t="s">
        <v>27</v>
      </c>
      <c r="D16" s="18"/>
      <c r="E16" s="60">
        <v>20927</v>
      </c>
      <c r="F16" s="60">
        <v>26831</v>
      </c>
      <c r="G16" s="60">
        <v>186965</v>
      </c>
      <c r="H16" s="61">
        <v>14.35</v>
      </c>
      <c r="I16" s="62">
        <v>22</v>
      </c>
    </row>
    <row r="17" spans="1:9" ht="14.25" customHeight="1">
      <c r="A17" s="58"/>
      <c r="B17" s="59" t="s">
        <v>29</v>
      </c>
      <c r="C17" s="52" t="s">
        <v>27</v>
      </c>
      <c r="D17" s="18"/>
      <c r="E17" s="60">
        <v>36890</v>
      </c>
      <c r="F17" s="60">
        <v>48117</v>
      </c>
      <c r="G17" s="60">
        <v>268197</v>
      </c>
      <c r="H17" s="61">
        <v>17.940000000000001</v>
      </c>
      <c r="I17" s="62">
        <v>35</v>
      </c>
    </row>
    <row r="18" spans="1:9" ht="14.25" customHeight="1">
      <c r="A18" s="58"/>
      <c r="B18" s="59" t="s">
        <v>30</v>
      </c>
      <c r="C18" s="52" t="s">
        <v>27</v>
      </c>
      <c r="D18" s="18"/>
      <c r="E18" s="60">
        <v>74009</v>
      </c>
      <c r="F18" s="60">
        <v>87437</v>
      </c>
      <c r="G18" s="60">
        <v>353511</v>
      </c>
      <c r="H18" s="61">
        <v>24.73</v>
      </c>
      <c r="I18" s="62">
        <v>71</v>
      </c>
    </row>
    <row r="19" spans="1:9" ht="14.25" customHeight="1">
      <c r="A19" s="58"/>
      <c r="B19" s="59" t="s">
        <v>31</v>
      </c>
      <c r="C19" s="52" t="s">
        <v>27</v>
      </c>
      <c r="D19" s="18"/>
      <c r="E19" s="60">
        <v>30618</v>
      </c>
      <c r="F19" s="60">
        <v>38642</v>
      </c>
      <c r="G19" s="60">
        <v>235399</v>
      </c>
      <c r="H19" s="61">
        <v>16.420000000000002</v>
      </c>
      <c r="I19" s="62">
        <v>51</v>
      </c>
    </row>
    <row r="20" spans="1:9" ht="14.25" customHeight="1">
      <c r="A20" s="58"/>
      <c r="B20" s="59" t="s">
        <v>32</v>
      </c>
      <c r="C20" s="52" t="s">
        <v>27</v>
      </c>
      <c r="D20" s="18"/>
      <c r="E20" s="60">
        <v>34292</v>
      </c>
      <c r="F20" s="60">
        <v>43237</v>
      </c>
      <c r="G20" s="60">
        <v>215954</v>
      </c>
      <c r="H20" s="61">
        <v>20.02</v>
      </c>
      <c r="I20" s="62">
        <v>44</v>
      </c>
    </row>
    <row r="21" spans="1:9" ht="14.25" customHeight="1">
      <c r="A21" s="58"/>
      <c r="B21" s="59" t="s">
        <v>33</v>
      </c>
      <c r="C21" s="52" t="s">
        <v>27</v>
      </c>
      <c r="D21" s="18"/>
      <c r="E21" s="60">
        <v>37651</v>
      </c>
      <c r="F21" s="60">
        <v>48822</v>
      </c>
      <c r="G21" s="60">
        <v>287669</v>
      </c>
      <c r="H21" s="61">
        <v>16.97</v>
      </c>
      <c r="I21" s="62">
        <v>49</v>
      </c>
    </row>
    <row r="22" spans="1:9" ht="14.25" customHeight="1">
      <c r="A22" s="58"/>
      <c r="B22" s="59" t="s">
        <v>34</v>
      </c>
      <c r="C22" s="52" t="s">
        <v>27</v>
      </c>
      <c r="D22" s="18"/>
      <c r="E22" s="60">
        <v>62406</v>
      </c>
      <c r="F22" s="60">
        <v>82684</v>
      </c>
      <c r="G22" s="60">
        <v>542024</v>
      </c>
      <c r="H22" s="61">
        <v>15.25</v>
      </c>
      <c r="I22" s="62">
        <v>91</v>
      </c>
    </row>
    <row r="23" spans="1:9" ht="14.25" customHeight="1">
      <c r="A23" s="58"/>
      <c r="B23" s="59" t="s">
        <v>35</v>
      </c>
      <c r="C23" s="52" t="s">
        <v>27</v>
      </c>
      <c r="D23" s="18"/>
      <c r="E23" s="60">
        <v>48320</v>
      </c>
      <c r="F23" s="60">
        <v>61961</v>
      </c>
      <c r="G23" s="60">
        <v>412773</v>
      </c>
      <c r="H23" s="61">
        <v>15.01</v>
      </c>
      <c r="I23" s="62">
        <v>63</v>
      </c>
    </row>
    <row r="24" spans="1:9" ht="14.25" customHeight="1">
      <c r="A24" s="58"/>
      <c r="B24" s="59" t="s">
        <v>36</v>
      </c>
      <c r="C24" s="52" t="s">
        <v>27</v>
      </c>
      <c r="D24" s="18"/>
      <c r="E24" s="60">
        <v>37989</v>
      </c>
      <c r="F24" s="60">
        <v>48703</v>
      </c>
      <c r="G24" s="60">
        <v>281444</v>
      </c>
      <c r="H24" s="61">
        <v>17.3</v>
      </c>
      <c r="I24" s="62">
        <v>95</v>
      </c>
    </row>
    <row r="25" spans="1:9" ht="14.25" customHeight="1">
      <c r="A25" s="58"/>
      <c r="B25" s="59" t="s">
        <v>37</v>
      </c>
      <c r="C25" s="52" t="s">
        <v>27</v>
      </c>
      <c r="D25" s="18"/>
      <c r="E25" s="60">
        <v>84888</v>
      </c>
      <c r="F25" s="60">
        <v>111821</v>
      </c>
      <c r="G25" s="60">
        <v>740090</v>
      </c>
      <c r="H25" s="61">
        <v>15.11</v>
      </c>
      <c r="I25" s="62">
        <v>56</v>
      </c>
    </row>
    <row r="26" spans="1:9" ht="14.25" customHeight="1">
      <c r="A26" s="58"/>
      <c r="B26" s="59" t="s">
        <v>38</v>
      </c>
      <c r="C26" s="52" t="s">
        <v>27</v>
      </c>
      <c r="D26" s="18"/>
      <c r="E26" s="60">
        <v>122805</v>
      </c>
      <c r="F26" s="60">
        <v>161948</v>
      </c>
      <c r="G26" s="60">
        <v>923463</v>
      </c>
      <c r="H26" s="61">
        <v>17.54</v>
      </c>
      <c r="I26" s="62">
        <v>161</v>
      </c>
    </row>
    <row r="27" spans="1:9" ht="14.25" customHeight="1">
      <c r="A27" s="58"/>
      <c r="B27" s="59" t="s">
        <v>39</v>
      </c>
      <c r="C27" s="52" t="s">
        <v>27</v>
      </c>
      <c r="D27" s="18"/>
      <c r="E27" s="60">
        <v>38059</v>
      </c>
      <c r="F27" s="60">
        <v>47473</v>
      </c>
      <c r="G27" s="60">
        <v>231827</v>
      </c>
      <c r="H27" s="61">
        <v>20.48</v>
      </c>
      <c r="I27" s="62">
        <v>43</v>
      </c>
    </row>
    <row r="28" spans="1:9" ht="14.25" customHeight="1">
      <c r="A28" s="58"/>
      <c r="B28" s="59" t="s">
        <v>40</v>
      </c>
      <c r="C28" s="52" t="s">
        <v>27</v>
      </c>
      <c r="D28" s="18"/>
      <c r="E28" s="60">
        <v>59003</v>
      </c>
      <c r="F28" s="60">
        <v>72057</v>
      </c>
      <c r="G28" s="60">
        <v>341725</v>
      </c>
      <c r="H28" s="61">
        <v>21.09</v>
      </c>
      <c r="I28" s="62">
        <v>62</v>
      </c>
    </row>
    <row r="29" spans="1:9" ht="14.25" customHeight="1">
      <c r="A29" s="58"/>
      <c r="B29" s="59" t="s">
        <v>41</v>
      </c>
      <c r="C29" s="52" t="s">
        <v>27</v>
      </c>
      <c r="D29" s="18"/>
      <c r="E29" s="60">
        <v>84314</v>
      </c>
      <c r="F29" s="60">
        <v>107277</v>
      </c>
      <c r="G29" s="60">
        <v>577741</v>
      </c>
      <c r="H29" s="61">
        <v>18.57</v>
      </c>
      <c r="I29" s="62">
        <v>43</v>
      </c>
    </row>
    <row r="30" spans="1:9" ht="14.25" customHeight="1">
      <c r="A30" s="58"/>
      <c r="B30" s="59" t="s">
        <v>42</v>
      </c>
      <c r="C30" s="52" t="s">
        <v>27</v>
      </c>
      <c r="D30" s="18"/>
      <c r="E30" s="60">
        <v>56109</v>
      </c>
      <c r="F30" s="60">
        <v>67668</v>
      </c>
      <c r="G30" s="60">
        <v>295107</v>
      </c>
      <c r="H30" s="61">
        <v>22.93</v>
      </c>
      <c r="I30" s="62">
        <v>58</v>
      </c>
    </row>
    <row r="31" spans="1:9" ht="14.25" customHeight="1">
      <c r="A31" s="58"/>
      <c r="B31" s="59" t="s">
        <v>43</v>
      </c>
      <c r="C31" s="52" t="s">
        <v>27</v>
      </c>
      <c r="D31" s="18"/>
      <c r="E31" s="60">
        <v>53332</v>
      </c>
      <c r="F31" s="60">
        <v>67700</v>
      </c>
      <c r="G31" s="60">
        <v>362284</v>
      </c>
      <c r="H31" s="61">
        <v>18.690000000000001</v>
      </c>
      <c r="I31" s="62">
        <v>55</v>
      </c>
    </row>
    <row r="32" spans="1:9" ht="14.25" customHeight="1">
      <c r="A32" s="58"/>
      <c r="B32" s="59" t="s">
        <v>44</v>
      </c>
      <c r="C32" s="52" t="s">
        <v>27</v>
      </c>
      <c r="D32" s="18"/>
      <c r="E32" s="60">
        <v>33413</v>
      </c>
      <c r="F32" s="60">
        <v>43354</v>
      </c>
      <c r="G32" s="60">
        <v>222337</v>
      </c>
      <c r="H32" s="61">
        <v>19.5</v>
      </c>
      <c r="I32" s="62">
        <v>48</v>
      </c>
    </row>
    <row r="33" spans="1:9" ht="14.25" customHeight="1">
      <c r="A33" s="58"/>
      <c r="B33" s="59" t="s">
        <v>45</v>
      </c>
      <c r="C33" s="52" t="s">
        <v>27</v>
      </c>
      <c r="D33" s="18"/>
      <c r="E33" s="60">
        <v>82119</v>
      </c>
      <c r="F33" s="60">
        <v>105930</v>
      </c>
      <c r="G33" s="60">
        <v>579128</v>
      </c>
      <c r="H33" s="61">
        <v>18.29</v>
      </c>
      <c r="I33" s="62">
        <v>79</v>
      </c>
    </row>
    <row r="34" spans="1:9" ht="14.25" customHeight="1">
      <c r="A34" s="58"/>
      <c r="B34" s="59" t="s">
        <v>46</v>
      </c>
      <c r="C34" s="52" t="s">
        <v>27</v>
      </c>
      <c r="D34" s="18"/>
      <c r="E34" s="60">
        <v>93543</v>
      </c>
      <c r="F34" s="60">
        <v>125654</v>
      </c>
      <c r="G34" s="60">
        <v>746355</v>
      </c>
      <c r="H34" s="61">
        <v>16.84</v>
      </c>
      <c r="I34" s="62">
        <v>117</v>
      </c>
    </row>
    <row r="35" spans="1:9" ht="14.25" customHeight="1">
      <c r="A35" s="58"/>
      <c r="B35" s="59" t="s">
        <v>47</v>
      </c>
      <c r="C35" s="52" t="s">
        <v>27</v>
      </c>
      <c r="D35" s="18"/>
      <c r="E35" s="60">
        <v>92739</v>
      </c>
      <c r="F35" s="60">
        <v>127440</v>
      </c>
      <c r="G35" s="60">
        <v>698188</v>
      </c>
      <c r="H35" s="61">
        <v>18.25</v>
      </c>
      <c r="I35" s="62">
        <v>35</v>
      </c>
    </row>
    <row r="36" spans="1:9" ht="14.25" customHeight="1">
      <c r="A36" s="58"/>
      <c r="B36" s="59" t="s">
        <v>48</v>
      </c>
      <c r="C36" s="52" t="s">
        <v>27</v>
      </c>
      <c r="D36" s="18"/>
      <c r="E36" s="60">
        <v>62013</v>
      </c>
      <c r="F36" s="60">
        <v>84314</v>
      </c>
      <c r="G36" s="60">
        <v>470280</v>
      </c>
      <c r="H36" s="61">
        <v>17.93</v>
      </c>
      <c r="I36" s="62">
        <v>31</v>
      </c>
    </row>
    <row r="37" spans="1:9" ht="14.25" customHeight="1">
      <c r="A37" s="58"/>
      <c r="B37" s="59" t="s">
        <v>49</v>
      </c>
      <c r="C37" s="52" t="s">
        <v>27</v>
      </c>
      <c r="D37" s="18"/>
      <c r="E37" s="60">
        <v>82528</v>
      </c>
      <c r="F37" s="60">
        <v>112552</v>
      </c>
      <c r="G37" s="60">
        <v>694171</v>
      </c>
      <c r="H37" s="61">
        <v>16.21</v>
      </c>
      <c r="I37" s="62">
        <v>105</v>
      </c>
    </row>
    <row r="38" spans="1:9" ht="14.25" customHeight="1">
      <c r="A38" s="58"/>
      <c r="B38" s="59" t="s">
        <v>50</v>
      </c>
      <c r="C38" s="52" t="s">
        <v>51</v>
      </c>
      <c r="D38" s="18"/>
      <c r="E38" s="60">
        <v>76239</v>
      </c>
      <c r="F38" s="60">
        <v>107026</v>
      </c>
      <c r="G38" s="60">
        <v>559672</v>
      </c>
      <c r="H38" s="61">
        <v>19.12</v>
      </c>
      <c r="I38" s="62">
        <v>204</v>
      </c>
    </row>
    <row r="39" spans="1:9" ht="14.25" customHeight="1">
      <c r="A39" s="58"/>
      <c r="B39" s="59" t="s">
        <v>52</v>
      </c>
      <c r="C39" s="52" t="s">
        <v>51</v>
      </c>
      <c r="D39" s="18"/>
      <c r="E39" s="60">
        <v>23881</v>
      </c>
      <c r="F39" s="60">
        <v>33030</v>
      </c>
      <c r="G39" s="60">
        <v>186308</v>
      </c>
      <c r="H39" s="61">
        <v>17.73</v>
      </c>
      <c r="I39" s="62">
        <v>23</v>
      </c>
    </row>
    <row r="40" spans="1:9" ht="14.25" customHeight="1">
      <c r="A40" s="58"/>
      <c r="B40" s="59" t="s">
        <v>53</v>
      </c>
      <c r="C40" s="52" t="s">
        <v>51</v>
      </c>
      <c r="D40" s="18"/>
      <c r="E40" s="60">
        <v>19292</v>
      </c>
      <c r="F40" s="60">
        <v>25792</v>
      </c>
      <c r="G40" s="60">
        <v>148256</v>
      </c>
      <c r="H40" s="61">
        <v>17.399999999999999</v>
      </c>
      <c r="I40" s="62">
        <v>16</v>
      </c>
    </row>
    <row r="41" spans="1:9" ht="14.25" customHeight="1">
      <c r="A41" s="58"/>
      <c r="B41" s="59" t="s">
        <v>54</v>
      </c>
      <c r="C41" s="52" t="s">
        <v>51</v>
      </c>
      <c r="D41" s="18"/>
      <c r="E41" s="60">
        <v>24424</v>
      </c>
      <c r="F41" s="60">
        <v>33737</v>
      </c>
      <c r="G41" s="60">
        <v>190642</v>
      </c>
      <c r="H41" s="61">
        <v>17.7</v>
      </c>
      <c r="I41" s="62">
        <v>26</v>
      </c>
    </row>
    <row r="42" spans="1:9" ht="14.25" customHeight="1">
      <c r="A42" s="58"/>
      <c r="B42" s="59" t="s">
        <v>55</v>
      </c>
      <c r="C42" s="52" t="s">
        <v>51</v>
      </c>
      <c r="D42" s="18"/>
      <c r="E42" s="60">
        <v>18782</v>
      </c>
      <c r="F42" s="60">
        <v>26696</v>
      </c>
      <c r="G42" s="60">
        <v>129168</v>
      </c>
      <c r="H42" s="61">
        <v>20.67</v>
      </c>
      <c r="I42" s="62">
        <v>19</v>
      </c>
    </row>
    <row r="43" spans="1:9" ht="14.25" customHeight="1">
      <c r="A43" s="58"/>
      <c r="B43" s="59" t="s">
        <v>56</v>
      </c>
      <c r="C43" s="52" t="s">
        <v>51</v>
      </c>
      <c r="D43" s="18"/>
      <c r="E43" s="60">
        <v>32362</v>
      </c>
      <c r="F43" s="60">
        <v>45446</v>
      </c>
      <c r="G43" s="60">
        <v>261091</v>
      </c>
      <c r="H43" s="61">
        <v>17.41</v>
      </c>
      <c r="I43" s="62">
        <v>34</v>
      </c>
    </row>
    <row r="44" spans="1:9" ht="14.25" customHeight="1">
      <c r="A44" s="58"/>
      <c r="B44" s="59" t="s">
        <v>57</v>
      </c>
      <c r="C44" s="52" t="s">
        <v>51</v>
      </c>
      <c r="D44" s="18"/>
      <c r="E44" s="60">
        <v>15020</v>
      </c>
      <c r="F44" s="60">
        <v>21150</v>
      </c>
      <c r="G44" s="60">
        <v>115251</v>
      </c>
      <c r="H44" s="61">
        <v>18.350000000000001</v>
      </c>
      <c r="I44" s="62">
        <v>14</v>
      </c>
    </row>
    <row r="45" spans="1:9" ht="14.25" customHeight="1">
      <c r="A45" s="58"/>
      <c r="B45" s="59" t="s">
        <v>58</v>
      </c>
      <c r="C45" s="52" t="s">
        <v>51</v>
      </c>
      <c r="D45" s="18"/>
      <c r="E45" s="60">
        <v>29718</v>
      </c>
      <c r="F45" s="60">
        <v>40574</v>
      </c>
      <c r="G45" s="60">
        <v>239617</v>
      </c>
      <c r="H45" s="61">
        <v>16.93</v>
      </c>
      <c r="I45" s="62">
        <v>23</v>
      </c>
    </row>
    <row r="46" spans="1:9" ht="14.25" customHeight="1">
      <c r="A46" s="58"/>
      <c r="B46" s="59" t="s">
        <v>59</v>
      </c>
      <c r="C46" s="52" t="s">
        <v>51</v>
      </c>
      <c r="D46" s="18"/>
      <c r="E46" s="60">
        <v>52895</v>
      </c>
      <c r="F46" s="60">
        <v>75633</v>
      </c>
      <c r="G46" s="60">
        <v>430467</v>
      </c>
      <c r="H46" s="61">
        <v>17.57</v>
      </c>
      <c r="I46" s="62">
        <v>37</v>
      </c>
    </row>
    <row r="47" spans="1:9" ht="14.25" customHeight="1">
      <c r="A47" s="58"/>
      <c r="B47" s="59" t="s">
        <v>60</v>
      </c>
      <c r="C47" s="52" t="s">
        <v>51</v>
      </c>
      <c r="D47" s="18"/>
      <c r="E47" s="60">
        <v>9670</v>
      </c>
      <c r="F47" s="60">
        <v>13206</v>
      </c>
      <c r="G47" s="60">
        <v>56557</v>
      </c>
      <c r="H47" s="61">
        <v>23.35</v>
      </c>
      <c r="I47" s="62">
        <v>21</v>
      </c>
    </row>
    <row r="48" spans="1:9" ht="14.25" customHeight="1">
      <c r="A48" s="58"/>
      <c r="B48" s="59" t="s">
        <v>61</v>
      </c>
      <c r="C48" s="52" t="s">
        <v>51</v>
      </c>
      <c r="D48" s="18"/>
      <c r="E48" s="60">
        <v>7305</v>
      </c>
      <c r="F48" s="60">
        <v>10464</v>
      </c>
      <c r="G48" s="60">
        <v>54222</v>
      </c>
      <c r="H48" s="61">
        <v>19.3</v>
      </c>
      <c r="I48" s="62">
        <v>10</v>
      </c>
    </row>
    <row r="49" spans="1:9" ht="14.25" customHeight="1">
      <c r="A49" s="58"/>
      <c r="B49" s="59" t="s">
        <v>62</v>
      </c>
      <c r="C49" s="52" t="s">
        <v>63</v>
      </c>
      <c r="D49" s="18"/>
      <c r="E49" s="60">
        <v>4682</v>
      </c>
      <c r="F49" s="60">
        <v>7156</v>
      </c>
      <c r="G49" s="60">
        <v>32049</v>
      </c>
      <c r="H49" s="61">
        <v>22.33</v>
      </c>
      <c r="I49" s="62">
        <v>6</v>
      </c>
    </row>
    <row r="50" spans="1:9" ht="14.25" customHeight="1">
      <c r="A50" s="58"/>
      <c r="B50" s="59" t="s">
        <v>64</v>
      </c>
      <c r="C50" s="52" t="s">
        <v>51</v>
      </c>
      <c r="D50" s="18"/>
      <c r="E50" s="60">
        <v>10791</v>
      </c>
      <c r="F50" s="60">
        <v>16198</v>
      </c>
      <c r="G50" s="60">
        <v>79371</v>
      </c>
      <c r="H50" s="61">
        <v>20.41</v>
      </c>
      <c r="I50" s="62">
        <v>13</v>
      </c>
    </row>
    <row r="51" spans="1:9" ht="14.25" customHeight="1">
      <c r="A51" s="58"/>
      <c r="B51" s="59" t="s">
        <v>65</v>
      </c>
      <c r="C51" s="52" t="s">
        <v>63</v>
      </c>
      <c r="D51" s="18"/>
      <c r="E51" s="60">
        <v>2094</v>
      </c>
      <c r="F51" s="60">
        <v>3150</v>
      </c>
      <c r="G51" s="60">
        <v>16132</v>
      </c>
      <c r="H51" s="61">
        <v>19.53</v>
      </c>
      <c r="I51" s="62">
        <v>5</v>
      </c>
    </row>
    <row r="52" spans="1:9" ht="14.25" customHeight="1">
      <c r="A52" s="58"/>
      <c r="B52" s="59" t="s">
        <v>66</v>
      </c>
      <c r="C52" s="52" t="s">
        <v>63</v>
      </c>
      <c r="D52" s="18"/>
      <c r="E52" s="60">
        <v>370</v>
      </c>
      <c r="F52" s="60">
        <v>526</v>
      </c>
      <c r="G52" s="60">
        <v>1928</v>
      </c>
      <c r="H52" s="61">
        <v>27.28</v>
      </c>
      <c r="I52" s="62">
        <v>2</v>
      </c>
    </row>
    <row r="53" spans="1:9" ht="14.25" customHeight="1">
      <c r="A53" s="58"/>
      <c r="B53" s="59" t="s">
        <v>67</v>
      </c>
      <c r="C53" s="52" t="s">
        <v>63</v>
      </c>
      <c r="D53" s="18"/>
      <c r="E53" s="60">
        <v>741</v>
      </c>
      <c r="F53" s="60">
        <v>1055</v>
      </c>
      <c r="G53" s="60">
        <v>4529</v>
      </c>
      <c r="H53" s="61">
        <v>23.29</v>
      </c>
      <c r="I53" s="62">
        <v>6</v>
      </c>
    </row>
    <row r="54" spans="1:9" ht="14.25" customHeight="1">
      <c r="A54" s="58"/>
      <c r="B54" s="59" t="s">
        <v>68</v>
      </c>
      <c r="C54" s="52" t="s">
        <v>51</v>
      </c>
      <c r="D54" s="18"/>
      <c r="E54" s="60">
        <v>22564</v>
      </c>
      <c r="F54" s="60">
        <v>30900</v>
      </c>
      <c r="G54" s="60">
        <v>188361</v>
      </c>
      <c r="H54" s="61">
        <v>16.399999999999999</v>
      </c>
      <c r="I54" s="62">
        <v>26</v>
      </c>
    </row>
    <row r="55" spans="1:9" ht="14.25" customHeight="1">
      <c r="A55" s="58"/>
      <c r="B55" s="59" t="s">
        <v>69</v>
      </c>
      <c r="C55" s="52" t="s">
        <v>51</v>
      </c>
      <c r="D55" s="18"/>
      <c r="E55" s="60">
        <v>20050</v>
      </c>
      <c r="F55" s="60">
        <v>27451</v>
      </c>
      <c r="G55" s="60">
        <v>147699</v>
      </c>
      <c r="H55" s="61">
        <v>18.59</v>
      </c>
      <c r="I55" s="62">
        <v>19</v>
      </c>
    </row>
    <row r="56" spans="1:9" ht="14.25" customHeight="1">
      <c r="A56" s="58"/>
      <c r="B56" s="59" t="s">
        <v>70</v>
      </c>
      <c r="C56" s="52" t="s">
        <v>51</v>
      </c>
      <c r="D56" s="18"/>
      <c r="E56" s="60">
        <v>10134</v>
      </c>
      <c r="F56" s="60">
        <v>14709</v>
      </c>
      <c r="G56" s="60">
        <v>93929</v>
      </c>
      <c r="H56" s="61">
        <v>15.66</v>
      </c>
      <c r="I56" s="62">
        <v>10</v>
      </c>
    </row>
    <row r="57" spans="1:9" ht="14.25" customHeight="1">
      <c r="A57" s="58"/>
      <c r="B57" s="59" t="s">
        <v>71</v>
      </c>
      <c r="C57" s="52" t="s">
        <v>51</v>
      </c>
      <c r="D57" s="18"/>
      <c r="E57" s="60">
        <v>10061</v>
      </c>
      <c r="F57" s="60">
        <v>13971</v>
      </c>
      <c r="G57" s="60">
        <v>76174</v>
      </c>
      <c r="H57" s="61">
        <v>18.34</v>
      </c>
      <c r="I57" s="62">
        <v>12</v>
      </c>
    </row>
    <row r="58" spans="1:9" ht="14.25" customHeight="1">
      <c r="A58" s="58"/>
      <c r="B58" s="59" t="s">
        <v>72</v>
      </c>
      <c r="C58" s="52" t="s">
        <v>51</v>
      </c>
      <c r="D58" s="18"/>
      <c r="E58" s="60">
        <v>10844</v>
      </c>
      <c r="F58" s="60">
        <v>14789</v>
      </c>
      <c r="G58" s="60">
        <v>82145</v>
      </c>
      <c r="H58" s="61">
        <v>18</v>
      </c>
      <c r="I58" s="62">
        <v>9</v>
      </c>
    </row>
    <row r="59" spans="1:9" ht="14.25" customHeight="1">
      <c r="A59" s="58"/>
      <c r="B59" s="59" t="s">
        <v>73</v>
      </c>
      <c r="C59" s="52" t="s">
        <v>51</v>
      </c>
      <c r="D59" s="18"/>
      <c r="E59" s="60">
        <v>15043</v>
      </c>
      <c r="F59" s="60">
        <v>20660</v>
      </c>
      <c r="G59" s="60">
        <v>125219</v>
      </c>
      <c r="H59" s="61">
        <v>16.5</v>
      </c>
      <c r="I59" s="62">
        <v>28</v>
      </c>
    </row>
    <row r="60" spans="1:9" ht="14.25" customHeight="1">
      <c r="A60" s="58"/>
      <c r="B60" s="59" t="s">
        <v>74</v>
      </c>
      <c r="C60" s="52" t="s">
        <v>51</v>
      </c>
      <c r="D60" s="18"/>
      <c r="E60" s="60">
        <v>15345</v>
      </c>
      <c r="F60" s="60">
        <v>21207</v>
      </c>
      <c r="G60" s="60">
        <v>129578</v>
      </c>
      <c r="H60" s="61">
        <v>16.37</v>
      </c>
      <c r="I60" s="62">
        <v>17</v>
      </c>
    </row>
    <row r="61" spans="1:9" ht="14.25" customHeight="1">
      <c r="A61" s="58"/>
      <c r="B61" s="59" t="s">
        <v>75</v>
      </c>
      <c r="C61" s="52" t="s">
        <v>51</v>
      </c>
      <c r="D61" s="18"/>
      <c r="E61" s="60">
        <v>9267</v>
      </c>
      <c r="F61" s="60">
        <v>14175</v>
      </c>
      <c r="G61" s="60">
        <v>70736</v>
      </c>
      <c r="H61" s="61">
        <v>20.04</v>
      </c>
      <c r="I61" s="62">
        <v>8</v>
      </c>
    </row>
    <row r="62" spans="1:9" ht="14.25" customHeight="1">
      <c r="A62" s="58"/>
      <c r="B62" s="59" t="s">
        <v>76</v>
      </c>
      <c r="C62" s="52" t="s">
        <v>51</v>
      </c>
      <c r="D62" s="18"/>
      <c r="E62" s="60">
        <v>10895</v>
      </c>
      <c r="F62" s="60">
        <v>15679</v>
      </c>
      <c r="G62" s="60">
        <v>85020</v>
      </c>
      <c r="H62" s="61">
        <v>18.440000000000001</v>
      </c>
      <c r="I62" s="62">
        <v>9</v>
      </c>
    </row>
    <row r="63" spans="1:9" ht="14.25" customHeight="1">
      <c r="A63" s="58"/>
      <c r="B63" s="59" t="s">
        <v>77</v>
      </c>
      <c r="C63" s="52" t="s">
        <v>51</v>
      </c>
      <c r="D63" s="18"/>
      <c r="E63" s="60">
        <v>20200</v>
      </c>
      <c r="F63" s="60">
        <v>28630</v>
      </c>
      <c r="G63" s="60">
        <v>151861</v>
      </c>
      <c r="H63" s="61">
        <v>18.850000000000001</v>
      </c>
      <c r="I63" s="62">
        <v>16</v>
      </c>
    </row>
    <row r="64" spans="1:9" ht="14.25" customHeight="1">
      <c r="A64" s="58"/>
      <c r="B64" s="59" t="s">
        <v>78</v>
      </c>
      <c r="C64" s="52" t="s">
        <v>51</v>
      </c>
      <c r="D64" s="18"/>
      <c r="E64" s="60">
        <v>9720</v>
      </c>
      <c r="F64" s="60">
        <v>14139</v>
      </c>
      <c r="G64" s="60">
        <v>74956</v>
      </c>
      <c r="H64" s="61">
        <v>18.86</v>
      </c>
      <c r="I64" s="62">
        <v>11</v>
      </c>
    </row>
    <row r="65" spans="1:9" ht="14.25" customHeight="1">
      <c r="A65" s="58"/>
      <c r="B65" s="59" t="s">
        <v>79</v>
      </c>
      <c r="C65" s="52" t="s">
        <v>51</v>
      </c>
      <c r="D65" s="18"/>
      <c r="E65" s="60">
        <v>15172</v>
      </c>
      <c r="F65" s="60">
        <v>21600</v>
      </c>
      <c r="G65" s="60">
        <v>116412</v>
      </c>
      <c r="H65" s="61">
        <v>18.55</v>
      </c>
      <c r="I65" s="62">
        <v>29</v>
      </c>
    </row>
    <row r="66" spans="1:9" ht="14.25" customHeight="1">
      <c r="A66" s="58"/>
      <c r="B66" s="59" t="s">
        <v>80</v>
      </c>
      <c r="C66" s="52" t="s">
        <v>51</v>
      </c>
      <c r="D66" s="18"/>
      <c r="E66" s="60">
        <v>26865</v>
      </c>
      <c r="F66" s="60">
        <v>36986</v>
      </c>
      <c r="G66" s="60">
        <v>206224</v>
      </c>
      <c r="H66" s="61">
        <v>17.93</v>
      </c>
      <c r="I66" s="62">
        <v>20</v>
      </c>
    </row>
    <row r="67" spans="1:9" ht="14.25" customHeight="1">
      <c r="A67" s="58"/>
      <c r="B67" s="59" t="s">
        <v>81</v>
      </c>
      <c r="C67" s="52" t="s">
        <v>51</v>
      </c>
      <c r="D67" s="18"/>
      <c r="E67" s="60">
        <v>24376</v>
      </c>
      <c r="F67" s="60">
        <v>34216</v>
      </c>
      <c r="G67" s="60">
        <v>196852</v>
      </c>
      <c r="H67" s="61">
        <v>17.38</v>
      </c>
      <c r="I67" s="62">
        <v>18</v>
      </c>
    </row>
    <row r="68" spans="1:9" ht="14.25" customHeight="1">
      <c r="A68" s="58"/>
      <c r="B68" s="59" t="s">
        <v>82</v>
      </c>
      <c r="C68" s="52" t="s">
        <v>83</v>
      </c>
      <c r="D68" s="18"/>
      <c r="E68" s="60">
        <v>1360</v>
      </c>
      <c r="F68" s="60">
        <v>1878</v>
      </c>
      <c r="G68" s="60">
        <v>6856</v>
      </c>
      <c r="H68" s="61">
        <v>27.39</v>
      </c>
      <c r="I68" s="62">
        <v>2</v>
      </c>
    </row>
    <row r="69" spans="1:9" ht="14.25" customHeight="1">
      <c r="A69" s="58"/>
      <c r="B69" s="59" t="s">
        <v>84</v>
      </c>
      <c r="C69" s="52" t="s">
        <v>83</v>
      </c>
      <c r="D69" s="18"/>
      <c r="E69" s="60">
        <v>49</v>
      </c>
      <c r="F69" s="60">
        <v>77</v>
      </c>
      <c r="G69" s="60">
        <v>304</v>
      </c>
      <c r="H69" s="61">
        <v>25.33</v>
      </c>
      <c r="I69" s="62">
        <v>1</v>
      </c>
    </row>
    <row r="70" spans="1:9" ht="14.25" customHeight="1">
      <c r="A70" s="58"/>
      <c r="B70" s="59" t="s">
        <v>85</v>
      </c>
      <c r="C70" s="52" t="s">
        <v>83</v>
      </c>
      <c r="D70" s="18"/>
      <c r="E70" s="60">
        <v>452</v>
      </c>
      <c r="F70" s="60">
        <v>666</v>
      </c>
      <c r="G70" s="60">
        <v>2429</v>
      </c>
      <c r="H70" s="61">
        <v>27.42</v>
      </c>
      <c r="I70" s="62">
        <v>3</v>
      </c>
    </row>
    <row r="71" spans="1:9" ht="14.25" customHeight="1">
      <c r="A71" s="58"/>
      <c r="B71" s="59" t="s">
        <v>86</v>
      </c>
      <c r="C71" s="52" t="s">
        <v>83</v>
      </c>
      <c r="D71" s="18"/>
      <c r="E71" s="60">
        <v>380</v>
      </c>
      <c r="F71" s="60">
        <v>615</v>
      </c>
      <c r="G71" s="60">
        <v>1740</v>
      </c>
      <c r="H71" s="61">
        <v>35.340000000000003</v>
      </c>
      <c r="I71" s="62">
        <v>1</v>
      </c>
    </row>
    <row r="72" spans="1:9" ht="14.25" customHeight="1">
      <c r="A72" s="58"/>
      <c r="B72" s="59" t="s">
        <v>87</v>
      </c>
      <c r="C72" s="52" t="s">
        <v>83</v>
      </c>
      <c r="D72" s="18"/>
      <c r="E72" s="60">
        <v>379</v>
      </c>
      <c r="F72" s="60">
        <v>492</v>
      </c>
      <c r="G72" s="60">
        <v>2211</v>
      </c>
      <c r="H72" s="61">
        <v>22.25</v>
      </c>
      <c r="I72" s="62">
        <v>2</v>
      </c>
    </row>
    <row r="73" spans="1:9" ht="14.25" customHeight="1">
      <c r="A73" s="58"/>
      <c r="B73" s="59" t="s">
        <v>88</v>
      </c>
      <c r="C73" s="52" t="s">
        <v>83</v>
      </c>
      <c r="D73" s="18"/>
      <c r="E73" s="60">
        <v>61</v>
      </c>
      <c r="F73" s="60">
        <v>90</v>
      </c>
      <c r="G73" s="60">
        <v>300</v>
      </c>
      <c r="H73" s="61">
        <v>30</v>
      </c>
      <c r="I73" s="62">
        <v>1</v>
      </c>
    </row>
    <row r="74" spans="1:9" ht="14.25" customHeight="1">
      <c r="A74" s="58"/>
      <c r="B74" s="59" t="s">
        <v>89</v>
      </c>
      <c r="C74" s="52" t="s">
        <v>83</v>
      </c>
      <c r="D74" s="18"/>
      <c r="E74" s="60">
        <v>1462</v>
      </c>
      <c r="F74" s="60">
        <v>2066</v>
      </c>
      <c r="G74" s="60">
        <v>6872</v>
      </c>
      <c r="H74" s="61">
        <v>30.06</v>
      </c>
      <c r="I74" s="62">
        <v>4</v>
      </c>
    </row>
    <row r="75" spans="1:9" ht="14.25" customHeight="1">
      <c r="A75" s="58"/>
      <c r="B75" s="59" t="s">
        <v>90</v>
      </c>
      <c r="C75" s="52" t="s">
        <v>83</v>
      </c>
      <c r="D75" s="18"/>
      <c r="E75" s="60">
        <v>28</v>
      </c>
      <c r="F75" s="60">
        <v>34</v>
      </c>
      <c r="G75" s="60">
        <v>163</v>
      </c>
      <c r="H75" s="61">
        <v>20.86</v>
      </c>
      <c r="I75" s="62">
        <v>2</v>
      </c>
    </row>
    <row r="76" spans="1:9" ht="14.25" customHeight="1">
      <c r="A76" s="58"/>
      <c r="B76" s="59" t="s">
        <v>91</v>
      </c>
      <c r="C76" s="52" t="s">
        <v>83</v>
      </c>
      <c r="D76" s="18"/>
      <c r="E76" s="60">
        <v>489</v>
      </c>
      <c r="F76" s="60">
        <v>835</v>
      </c>
      <c r="G76" s="60">
        <v>2513</v>
      </c>
      <c r="H76" s="61">
        <v>33.229999999999997</v>
      </c>
      <c r="I76" s="62">
        <v>2</v>
      </c>
    </row>
    <row r="77" spans="1:9" ht="14.25" customHeight="1">
      <c r="A77" s="58"/>
      <c r="B77" s="59" t="s">
        <v>92</v>
      </c>
      <c r="C77" s="52" t="s">
        <v>93</v>
      </c>
      <c r="D77" s="18"/>
      <c r="E77" s="60">
        <v>202422</v>
      </c>
      <c r="F77" s="60">
        <v>387023</v>
      </c>
      <c r="G77" s="60">
        <v>0</v>
      </c>
      <c r="H77" s="61">
        <v>0</v>
      </c>
      <c r="I77" s="62">
        <v>186</v>
      </c>
    </row>
    <row r="78" spans="1:9" ht="14.25" customHeight="1">
      <c r="A78" s="58"/>
      <c r="B78" s="59" t="s">
        <v>94</v>
      </c>
      <c r="C78" s="52" t="s">
        <v>95</v>
      </c>
      <c r="D78" s="18"/>
      <c r="E78" s="60">
        <v>1674</v>
      </c>
      <c r="F78" s="60">
        <v>2907</v>
      </c>
      <c r="G78" s="60">
        <v>0</v>
      </c>
      <c r="H78" s="61">
        <v>0</v>
      </c>
      <c r="I78" s="62">
        <v>6</v>
      </c>
    </row>
    <row r="79" spans="1:9" ht="14.25" customHeight="1">
      <c r="A79" s="58"/>
      <c r="B79" s="59" t="s">
        <v>96</v>
      </c>
      <c r="C79" s="52" t="s">
        <v>95</v>
      </c>
      <c r="D79" s="18"/>
      <c r="E79" s="60">
        <v>4843</v>
      </c>
      <c r="F79" s="60">
        <v>8345</v>
      </c>
      <c r="G79" s="60">
        <v>0</v>
      </c>
      <c r="H79" s="61">
        <v>0</v>
      </c>
      <c r="I79" s="62">
        <v>8</v>
      </c>
    </row>
    <row r="80" spans="1:9" ht="14.25" customHeight="1">
      <c r="A80" s="58"/>
      <c r="B80" s="59" t="s">
        <v>97</v>
      </c>
      <c r="C80" s="52" t="s">
        <v>95</v>
      </c>
      <c r="D80" s="18"/>
      <c r="E80" s="60">
        <v>13332</v>
      </c>
      <c r="F80" s="60">
        <v>19062</v>
      </c>
      <c r="G80" s="60">
        <v>0</v>
      </c>
      <c r="H80" s="61">
        <v>0</v>
      </c>
      <c r="I80" s="62">
        <v>16</v>
      </c>
    </row>
    <row r="81" spans="1:9" ht="14.25" customHeight="1">
      <c r="A81" s="58"/>
      <c r="B81" s="59" t="s">
        <v>98</v>
      </c>
      <c r="C81" s="52" t="s">
        <v>95</v>
      </c>
      <c r="D81" s="18"/>
      <c r="E81" s="60">
        <v>1586</v>
      </c>
      <c r="F81" s="60">
        <v>2574</v>
      </c>
      <c r="G81" s="60">
        <v>0</v>
      </c>
      <c r="H81" s="61">
        <v>0</v>
      </c>
      <c r="I81" s="62">
        <v>5</v>
      </c>
    </row>
    <row r="82" spans="1:9" ht="14.25" customHeight="1">
      <c r="A82" s="58"/>
      <c r="B82" s="59" t="s">
        <v>99</v>
      </c>
      <c r="C82" s="52" t="s">
        <v>95</v>
      </c>
      <c r="D82" s="18"/>
      <c r="E82" s="60">
        <v>964</v>
      </c>
      <c r="F82" s="60">
        <v>1326</v>
      </c>
      <c r="G82" s="60">
        <v>0</v>
      </c>
      <c r="H82" s="61">
        <v>0</v>
      </c>
      <c r="I82" s="62">
        <v>3</v>
      </c>
    </row>
    <row r="83" spans="1:9" ht="14.25" customHeight="1">
      <c r="A83" s="58"/>
      <c r="B83" s="59" t="s">
        <v>100</v>
      </c>
      <c r="C83" s="52" t="s">
        <v>95</v>
      </c>
      <c r="D83" s="18"/>
      <c r="E83" s="60">
        <v>37020</v>
      </c>
      <c r="F83" s="60">
        <v>60945</v>
      </c>
      <c r="G83" s="60">
        <v>0</v>
      </c>
      <c r="H83" s="61">
        <v>0</v>
      </c>
      <c r="I83" s="62">
        <v>66</v>
      </c>
    </row>
    <row r="84" spans="1:9" ht="14.25" customHeight="1">
      <c r="A84" s="58"/>
      <c r="B84" s="59" t="s">
        <v>101</v>
      </c>
      <c r="C84" s="52" t="s">
        <v>95</v>
      </c>
      <c r="D84" s="18"/>
      <c r="E84" s="60">
        <v>19623</v>
      </c>
      <c r="F84" s="60">
        <v>26592</v>
      </c>
      <c r="G84" s="60">
        <v>0</v>
      </c>
      <c r="H84" s="61">
        <v>0</v>
      </c>
      <c r="I84" s="62">
        <v>10</v>
      </c>
    </row>
    <row r="85" spans="1:9" ht="14.25" customHeight="1">
      <c r="A85" s="58"/>
      <c r="B85" s="59" t="s">
        <v>102</v>
      </c>
      <c r="C85" s="52" t="s">
        <v>95</v>
      </c>
      <c r="D85" s="18"/>
      <c r="E85" s="60">
        <v>574</v>
      </c>
      <c r="F85" s="60">
        <v>863</v>
      </c>
      <c r="G85" s="60">
        <v>0</v>
      </c>
      <c r="H85" s="61">
        <v>0</v>
      </c>
      <c r="I85" s="62">
        <v>4</v>
      </c>
    </row>
    <row r="86" spans="1:9" ht="14.25" customHeight="1">
      <c r="A86" s="58"/>
      <c r="B86" s="59" t="s">
        <v>103</v>
      </c>
      <c r="C86" s="52" t="s">
        <v>95</v>
      </c>
      <c r="D86" s="18"/>
      <c r="E86" s="60">
        <v>714</v>
      </c>
      <c r="F86" s="60">
        <v>1235</v>
      </c>
      <c r="G86" s="60">
        <v>0</v>
      </c>
      <c r="H86" s="61">
        <v>0</v>
      </c>
      <c r="I86" s="62">
        <v>4</v>
      </c>
    </row>
    <row r="87" spans="1:9" ht="14.25" customHeight="1">
      <c r="A87" s="58"/>
      <c r="B87" s="59" t="s">
        <v>104</v>
      </c>
      <c r="C87" s="52" t="s">
        <v>95</v>
      </c>
      <c r="D87" s="18"/>
      <c r="E87" s="60">
        <v>569</v>
      </c>
      <c r="F87" s="60">
        <v>738</v>
      </c>
      <c r="G87" s="60">
        <v>0</v>
      </c>
      <c r="H87" s="61">
        <v>0</v>
      </c>
      <c r="I87" s="62">
        <v>4</v>
      </c>
    </row>
    <row r="88" spans="1:9" ht="14.25" customHeight="1">
      <c r="A88" s="58"/>
      <c r="B88" s="59" t="s">
        <v>105</v>
      </c>
      <c r="C88" s="52" t="s">
        <v>95</v>
      </c>
      <c r="D88" s="18"/>
      <c r="E88" s="60">
        <v>18347</v>
      </c>
      <c r="F88" s="60">
        <v>36173</v>
      </c>
      <c r="G88" s="60">
        <v>0</v>
      </c>
      <c r="H88" s="61">
        <v>0</v>
      </c>
      <c r="I88" s="62">
        <v>14</v>
      </c>
    </row>
    <row r="89" spans="1:9" ht="14.25" customHeight="1">
      <c r="A89" s="58"/>
      <c r="B89" s="59" t="s">
        <v>106</v>
      </c>
      <c r="C89" s="52" t="s">
        <v>95</v>
      </c>
      <c r="D89" s="18"/>
      <c r="E89" s="60">
        <v>3731</v>
      </c>
      <c r="F89" s="60">
        <v>4845</v>
      </c>
      <c r="G89" s="60">
        <v>0</v>
      </c>
      <c r="H89" s="61">
        <v>0</v>
      </c>
      <c r="I89" s="62">
        <v>7</v>
      </c>
    </row>
    <row r="90" spans="1:9" ht="14.25" customHeight="1">
      <c r="A90" s="58"/>
      <c r="B90" s="59" t="s">
        <v>107</v>
      </c>
      <c r="C90" s="52" t="s">
        <v>95</v>
      </c>
      <c r="D90" s="18"/>
      <c r="E90" s="60">
        <v>21495</v>
      </c>
      <c r="F90" s="60">
        <v>31568</v>
      </c>
      <c r="G90" s="60">
        <v>0</v>
      </c>
      <c r="H90" s="61">
        <v>0</v>
      </c>
      <c r="I90" s="62">
        <v>12</v>
      </c>
    </row>
    <row r="91" spans="1:9" ht="14.25" customHeight="1">
      <c r="A91" s="58"/>
      <c r="B91" s="59" t="s">
        <v>108</v>
      </c>
      <c r="C91" s="52" t="s">
        <v>109</v>
      </c>
      <c r="D91" s="18"/>
      <c r="E91" s="60">
        <v>12566</v>
      </c>
      <c r="F91" s="60">
        <v>22313</v>
      </c>
      <c r="G91" s="60">
        <v>0</v>
      </c>
      <c r="H91" s="61">
        <v>0</v>
      </c>
      <c r="I91" s="62">
        <v>14</v>
      </c>
    </row>
    <row r="92" spans="1:9" ht="14.25" customHeight="1">
      <c r="A92" s="58"/>
      <c r="B92" s="59" t="s">
        <v>110</v>
      </c>
      <c r="C92" s="52" t="s">
        <v>109</v>
      </c>
      <c r="D92" s="18"/>
      <c r="E92" s="60">
        <v>2112</v>
      </c>
      <c r="F92" s="60">
        <v>4025</v>
      </c>
      <c r="G92" s="60">
        <v>0</v>
      </c>
      <c r="H92" s="61">
        <v>0</v>
      </c>
      <c r="I92" s="62">
        <v>9</v>
      </c>
    </row>
    <row r="93" spans="1:9" ht="14.25" customHeight="1">
      <c r="A93" s="58"/>
      <c r="B93" s="59" t="s">
        <v>111</v>
      </c>
      <c r="C93" s="52" t="s">
        <v>109</v>
      </c>
      <c r="D93" s="18"/>
      <c r="E93" s="60">
        <v>9698</v>
      </c>
      <c r="F93" s="60">
        <v>18049</v>
      </c>
      <c r="G93" s="60">
        <v>0</v>
      </c>
      <c r="H93" s="61">
        <v>0</v>
      </c>
      <c r="I93" s="62">
        <v>16</v>
      </c>
    </row>
    <row r="94" spans="1:9" ht="14.25" customHeight="1">
      <c r="A94" s="58"/>
      <c r="B94" s="59" t="s">
        <v>112</v>
      </c>
      <c r="C94" s="52" t="s">
        <v>109</v>
      </c>
      <c r="D94" s="18"/>
      <c r="E94" s="60">
        <v>123367</v>
      </c>
      <c r="F94" s="60">
        <v>261133</v>
      </c>
      <c r="G94" s="60">
        <v>0</v>
      </c>
      <c r="H94" s="61">
        <v>0</v>
      </c>
      <c r="I94" s="62">
        <v>93</v>
      </c>
    </row>
    <row r="95" spans="1:9" ht="14.25" customHeight="1">
      <c r="A95" s="58"/>
      <c r="B95" s="59" t="s">
        <v>113</v>
      </c>
      <c r="C95" s="52" t="s">
        <v>109</v>
      </c>
      <c r="D95" s="18"/>
      <c r="E95" s="60">
        <v>81121</v>
      </c>
      <c r="F95" s="60">
        <v>151754</v>
      </c>
      <c r="G95" s="60">
        <v>0</v>
      </c>
      <c r="H95" s="61">
        <v>0</v>
      </c>
      <c r="I95" s="62">
        <v>69</v>
      </c>
    </row>
    <row r="96" spans="1:9" ht="14.25" customHeight="1">
      <c r="A96" s="58"/>
      <c r="B96" s="59" t="s">
        <v>114</v>
      </c>
      <c r="C96" s="52" t="s">
        <v>109</v>
      </c>
      <c r="D96" s="18"/>
      <c r="E96" s="60">
        <v>8068</v>
      </c>
      <c r="F96" s="60">
        <v>14930</v>
      </c>
      <c r="G96" s="60">
        <v>0</v>
      </c>
      <c r="H96" s="61">
        <v>0</v>
      </c>
      <c r="I96" s="62">
        <v>11</v>
      </c>
    </row>
    <row r="97" spans="1:9" ht="14.25" customHeight="1">
      <c r="A97" s="58"/>
      <c r="B97" s="59" t="s">
        <v>115</v>
      </c>
      <c r="C97" s="52" t="s">
        <v>109</v>
      </c>
      <c r="D97" s="18"/>
      <c r="E97" s="60">
        <v>56393</v>
      </c>
      <c r="F97" s="60">
        <v>112983</v>
      </c>
      <c r="G97" s="60">
        <v>0</v>
      </c>
      <c r="H97" s="61">
        <v>0</v>
      </c>
      <c r="I97" s="62">
        <v>48</v>
      </c>
    </row>
    <row r="98" spans="1:9" ht="14.25" customHeight="1">
      <c r="A98" s="16"/>
      <c r="B98" s="17"/>
      <c r="C98" s="52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3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5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2025-02-04T01:29:53Z</dcterms:modified>
</cp:coreProperties>
</file>