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9月速報（1月作業）\03 HP用\"/>
    </mc:Choice>
  </mc:AlternateContent>
  <xr:revisionPtr revIDLastSave="0" documentId="13_ncr:1_{EB0AD298-2032-46E3-859A-B1C7A5A7DB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<sst xmlns="http://schemas.openxmlformats.org/spreadsheetml/2006/main" count="231" uniqueCount="131">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</sst>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4414062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4999683</v>
      </c>
      <c r="F6" s="52">
        <v>100085242643</v>
      </c>
      <c r="G6" s="52">
        <v>4870532</v>
      </c>
      <c r="H6" s="52">
        <v>98832819938</v>
      </c>
      <c r="I6" s="53">
        <v>129151</v>
      </c>
      <c r="J6" s="52">
        <v>1252422705</v>
      </c>
      <c r="K6" s="52">
        <v>1723341</v>
      </c>
      <c r="L6" s="52">
        <v>2013195</v>
      </c>
      <c r="M6" s="52">
        <v>18386808628</v>
      </c>
      <c r="N6" s="52">
        <v>157955</v>
      </c>
      <c r="O6" s="52">
        <v>9973879642</v>
      </c>
      <c r="P6" s="52">
        <v>105028</v>
      </c>
      <c r="Q6" s="52">
        <v>1426601450</v>
      </c>
      <c r="R6" s="52">
        <v>45925</v>
      </c>
      <c r="S6" s="54">
        <v>1136031726</v>
      </c>
      <c r="T6" s="41"/>
    </row>
    <row r="7" spans="1:20" ht="14.25" customHeight="1">
      <c r="A7" s="49"/>
      <c r="B7" s="50" t="s">
        <v>35</v>
      </c>
      <c r="C7" s="49"/>
      <c r="D7" s="51"/>
      <c r="E7" s="52">
        <v>3588109</v>
      </c>
      <c r="F7" s="52">
        <v>77077271856</v>
      </c>
      <c r="G7" s="52">
        <v>3495044</v>
      </c>
      <c r="H7" s="52">
        <v>76082005421</v>
      </c>
      <c r="I7" s="53">
        <v>93065</v>
      </c>
      <c r="J7" s="52">
        <v>995266435</v>
      </c>
      <c r="K7" s="52">
        <v>1248750</v>
      </c>
      <c r="L7" s="52">
        <v>1455693</v>
      </c>
      <c r="M7" s="52">
        <v>13779871985</v>
      </c>
      <c r="N7" s="52">
        <v>142793</v>
      </c>
      <c r="O7" s="52">
        <v>8378060408</v>
      </c>
      <c r="P7" s="52">
        <v>93930</v>
      </c>
      <c r="Q7" s="52">
        <v>467161206</v>
      </c>
      <c r="R7" s="52">
        <v>36574</v>
      </c>
      <c r="S7" s="54">
        <v>991496208</v>
      </c>
    </row>
    <row r="8" spans="1:20" ht="14.25" customHeight="1">
      <c r="A8" s="49"/>
      <c r="B8" s="50" t="s">
        <v>36</v>
      </c>
      <c r="C8" s="49"/>
      <c r="D8" s="51"/>
      <c r="E8" s="52">
        <v>2443454</v>
      </c>
      <c r="F8" s="52">
        <v>52281893685</v>
      </c>
      <c r="G8" s="52">
        <v>2375489</v>
      </c>
      <c r="H8" s="52">
        <v>51550375989</v>
      </c>
      <c r="I8" s="53">
        <v>67965</v>
      </c>
      <c r="J8" s="52">
        <v>731517696</v>
      </c>
      <c r="K8" s="52">
        <v>843880</v>
      </c>
      <c r="L8" s="52">
        <v>987878</v>
      </c>
      <c r="M8" s="52">
        <v>9230035632</v>
      </c>
      <c r="N8" s="52">
        <v>95556</v>
      </c>
      <c r="O8" s="52">
        <v>5617984440</v>
      </c>
      <c r="P8" s="52">
        <v>58528</v>
      </c>
      <c r="Q8" s="52">
        <v>328171438</v>
      </c>
      <c r="R8" s="52">
        <v>23899</v>
      </c>
      <c r="S8" s="54">
        <v>616417807</v>
      </c>
    </row>
    <row r="9" spans="1:20" ht="14.25" customHeight="1">
      <c r="A9" s="49"/>
      <c r="B9" s="50" t="s">
        <v>37</v>
      </c>
      <c r="C9" s="49"/>
      <c r="D9" s="51"/>
      <c r="E9" s="52">
        <v>1144655</v>
      </c>
      <c r="F9" s="52">
        <v>24795378171</v>
      </c>
      <c r="G9" s="52">
        <v>1119555</v>
      </c>
      <c r="H9" s="52">
        <v>24531629432</v>
      </c>
      <c r="I9" s="53">
        <v>25100</v>
      </c>
      <c r="J9" s="52">
        <v>263748739</v>
      </c>
      <c r="K9" s="52">
        <v>404870</v>
      </c>
      <c r="L9" s="52">
        <v>467815</v>
      </c>
      <c r="M9" s="52">
        <v>4549836353</v>
      </c>
      <c r="N9" s="52">
        <v>47237</v>
      </c>
      <c r="O9" s="52">
        <v>2760075968</v>
      </c>
      <c r="P9" s="52">
        <v>35402</v>
      </c>
      <c r="Q9" s="52">
        <v>138989768</v>
      </c>
      <c r="R9" s="52">
        <v>12675</v>
      </c>
      <c r="S9" s="54">
        <v>375078401</v>
      </c>
    </row>
    <row r="10" spans="1:20" ht="14.25" customHeight="1">
      <c r="A10" s="49"/>
      <c r="B10" s="50" t="s">
        <v>38</v>
      </c>
      <c r="C10" s="49"/>
      <c r="D10" s="51"/>
      <c r="E10" s="52">
        <v>1137454</v>
      </c>
      <c r="F10" s="52">
        <v>24567133151</v>
      </c>
      <c r="G10" s="52">
        <v>1112445</v>
      </c>
      <c r="H10" s="52">
        <v>24304208195</v>
      </c>
      <c r="I10" s="53">
        <v>25009</v>
      </c>
      <c r="J10" s="52">
        <v>262924956</v>
      </c>
      <c r="K10" s="52">
        <v>402485</v>
      </c>
      <c r="L10" s="52">
        <v>464952</v>
      </c>
      <c r="M10" s="52">
        <v>4515505553</v>
      </c>
      <c r="N10" s="52">
        <v>46868</v>
      </c>
      <c r="O10" s="52">
        <v>2733460577</v>
      </c>
      <c r="P10" s="52">
        <v>35205</v>
      </c>
      <c r="Q10" s="52">
        <v>137694678</v>
      </c>
      <c r="R10" s="52">
        <v>12523</v>
      </c>
      <c r="S10" s="54">
        <v>371451394</v>
      </c>
    </row>
    <row r="11" spans="1:20" ht="14.25" customHeight="1">
      <c r="A11" s="49"/>
      <c r="B11" s="50" t="s">
        <v>39</v>
      </c>
      <c r="C11" s="49"/>
      <c r="D11" s="51"/>
      <c r="E11" s="52">
        <v>7201</v>
      </c>
      <c r="F11" s="52">
        <v>228245020</v>
      </c>
      <c r="G11" s="52">
        <v>7110</v>
      </c>
      <c r="H11" s="52">
        <v>227421237</v>
      </c>
      <c r="I11" s="53">
        <v>91</v>
      </c>
      <c r="J11" s="52">
        <v>823783</v>
      </c>
      <c r="K11" s="52">
        <v>2385</v>
      </c>
      <c r="L11" s="52">
        <v>2863</v>
      </c>
      <c r="M11" s="52">
        <v>34330800</v>
      </c>
      <c r="N11" s="52">
        <v>369</v>
      </c>
      <c r="O11" s="52">
        <v>26615391</v>
      </c>
      <c r="P11" s="52">
        <v>197</v>
      </c>
      <c r="Q11" s="52">
        <v>1295090</v>
      </c>
      <c r="R11" s="52">
        <v>152</v>
      </c>
      <c r="S11" s="54">
        <v>3627007</v>
      </c>
    </row>
    <row r="12" spans="1:20" ht="14.25" customHeight="1">
      <c r="A12" s="49"/>
      <c r="B12" s="50" t="s">
        <v>40</v>
      </c>
      <c r="C12" s="49"/>
      <c r="D12" s="51"/>
      <c r="E12" s="52">
        <v>1411574</v>
      </c>
      <c r="F12" s="52">
        <v>23007970787</v>
      </c>
      <c r="G12" s="52">
        <v>1375488</v>
      </c>
      <c r="H12" s="52">
        <v>22750814517</v>
      </c>
      <c r="I12" s="53">
        <v>36086</v>
      </c>
      <c r="J12" s="52">
        <v>257156270</v>
      </c>
      <c r="K12" s="52">
        <v>474591</v>
      </c>
      <c r="L12" s="52">
        <v>557502</v>
      </c>
      <c r="M12" s="52">
        <v>4606936643</v>
      </c>
      <c r="N12" s="52">
        <v>15162</v>
      </c>
      <c r="O12" s="52">
        <v>1595819234</v>
      </c>
      <c r="P12" s="52">
        <v>11098</v>
      </c>
      <c r="Q12" s="52">
        <v>959440244</v>
      </c>
      <c r="R12" s="52">
        <v>9351</v>
      </c>
      <c r="S12" s="54">
        <v>144535518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13905</v>
      </c>
      <c r="F14" s="52">
        <v>257067404</v>
      </c>
      <c r="G14" s="52">
        <v>13560</v>
      </c>
      <c r="H14" s="52">
        <v>253512910</v>
      </c>
      <c r="I14" s="53">
        <v>345</v>
      </c>
      <c r="J14" s="52">
        <v>3554494</v>
      </c>
      <c r="K14" s="52">
        <v>4614</v>
      </c>
      <c r="L14" s="52">
        <v>5308</v>
      </c>
      <c r="M14" s="52">
        <v>48801590</v>
      </c>
      <c r="N14" s="52">
        <v>404</v>
      </c>
      <c r="O14" s="52">
        <v>29401768</v>
      </c>
      <c r="P14" s="52">
        <v>247</v>
      </c>
      <c r="Q14" s="52">
        <v>1810142</v>
      </c>
      <c r="R14" s="52">
        <v>113</v>
      </c>
      <c r="S14" s="54">
        <v>2854260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36928</v>
      </c>
      <c r="F15" s="52">
        <v>753949314</v>
      </c>
      <c r="G15" s="52">
        <v>36128</v>
      </c>
      <c r="H15" s="52">
        <v>746517937</v>
      </c>
      <c r="I15" s="53">
        <v>800</v>
      </c>
      <c r="J15" s="52">
        <v>7431377</v>
      </c>
      <c r="K15" s="52">
        <v>12557</v>
      </c>
      <c r="L15" s="52">
        <v>14480</v>
      </c>
      <c r="M15" s="52">
        <v>132239295</v>
      </c>
      <c r="N15" s="52">
        <v>1082</v>
      </c>
      <c r="O15" s="52">
        <v>80115362</v>
      </c>
      <c r="P15" s="52">
        <v>607</v>
      </c>
      <c r="Q15" s="52">
        <v>5381374</v>
      </c>
      <c r="R15" s="52">
        <v>289</v>
      </c>
      <c r="S15" s="54">
        <v>6883592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63359</v>
      </c>
      <c r="F16" s="52">
        <v>1289253399</v>
      </c>
      <c r="G16" s="52">
        <v>62160</v>
      </c>
      <c r="H16" s="52">
        <v>1276195545</v>
      </c>
      <c r="I16" s="53">
        <v>1199</v>
      </c>
      <c r="J16" s="52">
        <v>13057854</v>
      </c>
      <c r="K16" s="52">
        <v>20437</v>
      </c>
      <c r="L16" s="52">
        <v>23587</v>
      </c>
      <c r="M16" s="52">
        <v>222743259</v>
      </c>
      <c r="N16" s="52">
        <v>1904</v>
      </c>
      <c r="O16" s="52">
        <v>130414647</v>
      </c>
      <c r="P16" s="52">
        <v>1052</v>
      </c>
      <c r="Q16" s="52">
        <v>13316010</v>
      </c>
      <c r="R16" s="52">
        <v>566</v>
      </c>
      <c r="S16" s="54">
        <v>12842183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99504</v>
      </c>
      <c r="F17" s="52">
        <v>2071425711</v>
      </c>
      <c r="G17" s="52">
        <v>96641</v>
      </c>
      <c r="H17" s="52">
        <v>2040955519</v>
      </c>
      <c r="I17" s="53">
        <v>2863</v>
      </c>
      <c r="J17" s="52">
        <v>30470192</v>
      </c>
      <c r="K17" s="52">
        <v>33333</v>
      </c>
      <c r="L17" s="52">
        <v>39010</v>
      </c>
      <c r="M17" s="52">
        <v>395715154</v>
      </c>
      <c r="N17" s="52">
        <v>1921</v>
      </c>
      <c r="O17" s="52">
        <v>214677362</v>
      </c>
      <c r="P17" s="52">
        <v>2294</v>
      </c>
      <c r="Q17" s="52">
        <v>14088845</v>
      </c>
      <c r="R17" s="52">
        <v>849</v>
      </c>
      <c r="S17" s="54">
        <v>20299609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53000</v>
      </c>
      <c r="F18" s="52">
        <v>1092658575</v>
      </c>
      <c r="G18" s="52">
        <v>52002</v>
      </c>
      <c r="H18" s="52">
        <v>1081179181</v>
      </c>
      <c r="I18" s="53">
        <v>998</v>
      </c>
      <c r="J18" s="52">
        <v>11479394</v>
      </c>
      <c r="K18" s="52">
        <v>18255</v>
      </c>
      <c r="L18" s="52">
        <v>21202</v>
      </c>
      <c r="M18" s="52">
        <v>193419990</v>
      </c>
      <c r="N18" s="52">
        <v>1612</v>
      </c>
      <c r="O18" s="52">
        <v>118546490</v>
      </c>
      <c r="P18" s="52">
        <v>1199</v>
      </c>
      <c r="Q18" s="52">
        <v>4719633</v>
      </c>
      <c r="R18" s="52">
        <v>491</v>
      </c>
      <c r="S18" s="54">
        <v>11890903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58162</v>
      </c>
      <c r="F19" s="52">
        <v>1268818071</v>
      </c>
      <c r="G19" s="52">
        <v>56230</v>
      </c>
      <c r="H19" s="52">
        <v>1246102558</v>
      </c>
      <c r="I19" s="53">
        <v>1932</v>
      </c>
      <c r="J19" s="52">
        <v>22715513</v>
      </c>
      <c r="K19" s="52">
        <v>20502</v>
      </c>
      <c r="L19" s="52">
        <v>24217</v>
      </c>
      <c r="M19" s="52">
        <v>213607040</v>
      </c>
      <c r="N19" s="52">
        <v>2178</v>
      </c>
      <c r="O19" s="52">
        <v>138180154</v>
      </c>
      <c r="P19" s="52">
        <v>1370</v>
      </c>
      <c r="Q19" s="52">
        <v>5904447</v>
      </c>
      <c r="R19" s="52">
        <v>583</v>
      </c>
      <c r="S19" s="54">
        <v>14182978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68063</v>
      </c>
      <c r="F20" s="52">
        <v>1534417603</v>
      </c>
      <c r="G20" s="52">
        <v>66014</v>
      </c>
      <c r="H20" s="52">
        <v>1512008667</v>
      </c>
      <c r="I20" s="53">
        <v>2049</v>
      </c>
      <c r="J20" s="52">
        <v>22408936</v>
      </c>
      <c r="K20" s="52">
        <v>22831</v>
      </c>
      <c r="L20" s="52">
        <v>26831</v>
      </c>
      <c r="M20" s="52">
        <v>261111840</v>
      </c>
      <c r="N20" s="52">
        <v>2970</v>
      </c>
      <c r="O20" s="52">
        <v>175169357</v>
      </c>
      <c r="P20" s="52">
        <v>1744</v>
      </c>
      <c r="Q20" s="52">
        <v>6291186</v>
      </c>
      <c r="R20" s="52">
        <v>688</v>
      </c>
      <c r="S20" s="54">
        <v>17743527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129835</v>
      </c>
      <c r="F21" s="52">
        <v>2908291111</v>
      </c>
      <c r="G21" s="52">
        <v>126489</v>
      </c>
      <c r="H21" s="52">
        <v>2862453501</v>
      </c>
      <c r="I21" s="53">
        <v>3346</v>
      </c>
      <c r="J21" s="52">
        <v>45837610</v>
      </c>
      <c r="K21" s="52">
        <v>46280</v>
      </c>
      <c r="L21" s="52">
        <v>55132</v>
      </c>
      <c r="M21" s="52">
        <v>504310610</v>
      </c>
      <c r="N21" s="52">
        <v>6969</v>
      </c>
      <c r="O21" s="52">
        <v>334162644</v>
      </c>
      <c r="P21" s="52">
        <v>3604</v>
      </c>
      <c r="Q21" s="52">
        <v>19724619</v>
      </c>
      <c r="R21" s="52">
        <v>1315</v>
      </c>
      <c r="S21" s="54">
        <v>34066201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98150</v>
      </c>
      <c r="F22" s="52">
        <v>2140397969</v>
      </c>
      <c r="G22" s="52">
        <v>95570</v>
      </c>
      <c r="H22" s="52">
        <v>2101431069</v>
      </c>
      <c r="I22" s="53">
        <v>2580</v>
      </c>
      <c r="J22" s="52">
        <v>38966900</v>
      </c>
      <c r="K22" s="52">
        <v>34934</v>
      </c>
      <c r="L22" s="52">
        <v>41023</v>
      </c>
      <c r="M22" s="52">
        <v>390284319</v>
      </c>
      <c r="N22" s="52">
        <v>2562</v>
      </c>
      <c r="O22" s="52">
        <v>202035699</v>
      </c>
      <c r="P22" s="52">
        <v>2114</v>
      </c>
      <c r="Q22" s="52">
        <v>13701069</v>
      </c>
      <c r="R22" s="52">
        <v>991</v>
      </c>
      <c r="S22" s="54">
        <v>24360696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73271</v>
      </c>
      <c r="F23" s="52">
        <v>1444929829</v>
      </c>
      <c r="G23" s="52">
        <v>71267</v>
      </c>
      <c r="H23" s="52">
        <v>1425698571</v>
      </c>
      <c r="I23" s="53">
        <v>2004</v>
      </c>
      <c r="J23" s="52">
        <v>19231258</v>
      </c>
      <c r="K23" s="52">
        <v>25017</v>
      </c>
      <c r="L23" s="52">
        <v>28890</v>
      </c>
      <c r="M23" s="52">
        <v>265845326</v>
      </c>
      <c r="N23" s="52">
        <v>2404</v>
      </c>
      <c r="O23" s="52">
        <v>138536276</v>
      </c>
      <c r="P23" s="52">
        <v>1435</v>
      </c>
      <c r="Q23" s="52">
        <v>11961609</v>
      </c>
      <c r="R23" s="52">
        <v>621</v>
      </c>
      <c r="S23" s="54">
        <v>15971589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178210</v>
      </c>
      <c r="F24" s="52">
        <v>4023044167</v>
      </c>
      <c r="G24" s="52">
        <v>172686</v>
      </c>
      <c r="H24" s="52">
        <v>3961479738</v>
      </c>
      <c r="I24" s="53">
        <v>5524</v>
      </c>
      <c r="J24" s="52">
        <v>61564429</v>
      </c>
      <c r="K24" s="52">
        <v>63161</v>
      </c>
      <c r="L24" s="52">
        <v>74543</v>
      </c>
      <c r="M24" s="52">
        <v>739006630</v>
      </c>
      <c r="N24" s="52">
        <v>8040</v>
      </c>
      <c r="O24" s="52">
        <v>466283801</v>
      </c>
      <c r="P24" s="52">
        <v>3918</v>
      </c>
      <c r="Q24" s="52">
        <v>26120835</v>
      </c>
      <c r="R24" s="52">
        <v>1932</v>
      </c>
      <c r="S24" s="54">
        <v>49920258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238485</v>
      </c>
      <c r="F25" s="52">
        <v>4687039256</v>
      </c>
      <c r="G25" s="52">
        <v>231912</v>
      </c>
      <c r="H25" s="52">
        <v>4622486946</v>
      </c>
      <c r="I25" s="53">
        <v>6573</v>
      </c>
      <c r="J25" s="52">
        <v>64552310</v>
      </c>
      <c r="K25" s="52">
        <v>79890</v>
      </c>
      <c r="L25" s="52">
        <v>92361</v>
      </c>
      <c r="M25" s="52">
        <v>830718695</v>
      </c>
      <c r="N25" s="52">
        <v>7710</v>
      </c>
      <c r="O25" s="52">
        <v>457741664</v>
      </c>
      <c r="P25" s="52">
        <v>5205</v>
      </c>
      <c r="Q25" s="52">
        <v>32804913</v>
      </c>
      <c r="R25" s="52">
        <v>2084</v>
      </c>
      <c r="S25" s="54">
        <v>52975038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63141</v>
      </c>
      <c r="F26" s="52">
        <v>1304554149</v>
      </c>
      <c r="G26" s="52">
        <v>61361</v>
      </c>
      <c r="H26" s="52">
        <v>1290052058</v>
      </c>
      <c r="I26" s="53">
        <v>1780</v>
      </c>
      <c r="J26" s="52">
        <v>14502091</v>
      </c>
      <c r="K26" s="52">
        <v>20161</v>
      </c>
      <c r="L26" s="52">
        <v>23356</v>
      </c>
      <c r="M26" s="52">
        <v>222270820</v>
      </c>
      <c r="N26" s="52">
        <v>1971</v>
      </c>
      <c r="O26" s="52">
        <v>126092250</v>
      </c>
      <c r="P26" s="52">
        <v>1313</v>
      </c>
      <c r="Q26" s="52">
        <v>12181042</v>
      </c>
      <c r="R26" s="52">
        <v>544</v>
      </c>
      <c r="S26" s="54">
        <v>12737925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91896</v>
      </c>
      <c r="F27" s="52">
        <v>1864865020</v>
      </c>
      <c r="G27" s="52">
        <v>88927</v>
      </c>
      <c r="H27" s="52">
        <v>1837143211</v>
      </c>
      <c r="I27" s="53">
        <v>2969</v>
      </c>
      <c r="J27" s="52">
        <v>27721809</v>
      </c>
      <c r="K27" s="52">
        <v>31384</v>
      </c>
      <c r="L27" s="52">
        <v>36842</v>
      </c>
      <c r="M27" s="52">
        <v>341506782</v>
      </c>
      <c r="N27" s="52">
        <v>3057</v>
      </c>
      <c r="O27" s="52">
        <v>198792935</v>
      </c>
      <c r="P27" s="52">
        <v>2205</v>
      </c>
      <c r="Q27" s="52">
        <v>14601413</v>
      </c>
      <c r="R27" s="52">
        <v>854</v>
      </c>
      <c r="S27" s="54">
        <v>20906608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149549</v>
      </c>
      <c r="F28" s="52">
        <v>3009454990</v>
      </c>
      <c r="G28" s="52">
        <v>145145</v>
      </c>
      <c r="H28" s="52">
        <v>2967190330</v>
      </c>
      <c r="I28" s="53">
        <v>4404</v>
      </c>
      <c r="J28" s="52">
        <v>42264660</v>
      </c>
      <c r="K28" s="52">
        <v>50573</v>
      </c>
      <c r="L28" s="52">
        <v>58453</v>
      </c>
      <c r="M28" s="52">
        <v>513444890</v>
      </c>
      <c r="N28" s="52">
        <v>4493</v>
      </c>
      <c r="O28" s="52">
        <v>289302723</v>
      </c>
      <c r="P28" s="52">
        <v>3783</v>
      </c>
      <c r="Q28" s="52">
        <v>17403993</v>
      </c>
      <c r="R28" s="52">
        <v>1388</v>
      </c>
      <c r="S28" s="54">
        <v>36873380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76337</v>
      </c>
      <c r="F29" s="52">
        <v>1637962570</v>
      </c>
      <c r="G29" s="52">
        <v>74047</v>
      </c>
      <c r="H29" s="52">
        <v>1615524700</v>
      </c>
      <c r="I29" s="53">
        <v>2290</v>
      </c>
      <c r="J29" s="52">
        <v>22437870</v>
      </c>
      <c r="K29" s="52">
        <v>25697</v>
      </c>
      <c r="L29" s="52">
        <v>29904</v>
      </c>
      <c r="M29" s="52">
        <v>285181290</v>
      </c>
      <c r="N29" s="52">
        <v>2538</v>
      </c>
      <c r="O29" s="52">
        <v>171612168</v>
      </c>
      <c r="P29" s="52">
        <v>1819</v>
      </c>
      <c r="Q29" s="52">
        <v>9014792</v>
      </c>
      <c r="R29" s="52">
        <v>741</v>
      </c>
      <c r="S29" s="54">
        <v>17913580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88829</v>
      </c>
      <c r="F30" s="52">
        <v>2057381885</v>
      </c>
      <c r="G30" s="52">
        <v>86197</v>
      </c>
      <c r="H30" s="52">
        <v>2031176417</v>
      </c>
      <c r="I30" s="53">
        <v>2632</v>
      </c>
      <c r="J30" s="52">
        <v>26205468</v>
      </c>
      <c r="K30" s="52">
        <v>30630</v>
      </c>
      <c r="L30" s="52">
        <v>36472</v>
      </c>
      <c r="M30" s="52">
        <v>354145450</v>
      </c>
      <c r="N30" s="52">
        <v>4195</v>
      </c>
      <c r="O30" s="52">
        <v>239074991</v>
      </c>
      <c r="P30" s="52">
        <v>2483</v>
      </c>
      <c r="Q30" s="52">
        <v>11375496</v>
      </c>
      <c r="R30" s="52">
        <v>976</v>
      </c>
      <c r="S30" s="54">
        <v>27504203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59415</v>
      </c>
      <c r="F31" s="52">
        <v>1248439565</v>
      </c>
      <c r="G31" s="52">
        <v>57779</v>
      </c>
      <c r="H31" s="52">
        <v>1231289384</v>
      </c>
      <c r="I31" s="53">
        <v>1636</v>
      </c>
      <c r="J31" s="52">
        <v>17150181</v>
      </c>
      <c r="K31" s="52">
        <v>20575</v>
      </c>
      <c r="L31" s="52">
        <v>24099</v>
      </c>
      <c r="M31" s="52">
        <v>222118924</v>
      </c>
      <c r="N31" s="52">
        <v>2574</v>
      </c>
      <c r="O31" s="52">
        <v>143256190</v>
      </c>
      <c r="P31" s="52">
        <v>1614</v>
      </c>
      <c r="Q31" s="52">
        <v>8336341</v>
      </c>
      <c r="R31" s="52">
        <v>591</v>
      </c>
      <c r="S31" s="54">
        <v>15796050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146020</v>
      </c>
      <c r="F32" s="52">
        <v>3173888815</v>
      </c>
      <c r="G32" s="52">
        <v>141766</v>
      </c>
      <c r="H32" s="52">
        <v>3130417989</v>
      </c>
      <c r="I32" s="53">
        <v>4254</v>
      </c>
      <c r="J32" s="52">
        <v>43470826</v>
      </c>
      <c r="K32" s="52">
        <v>51499</v>
      </c>
      <c r="L32" s="52">
        <v>60395</v>
      </c>
      <c r="M32" s="52">
        <v>591273858</v>
      </c>
      <c r="N32" s="52">
        <v>5945</v>
      </c>
      <c r="O32" s="52">
        <v>360941856</v>
      </c>
      <c r="P32" s="52">
        <v>3763</v>
      </c>
      <c r="Q32" s="52">
        <v>16325426</v>
      </c>
      <c r="R32" s="52">
        <v>1543</v>
      </c>
      <c r="S32" s="54">
        <v>41119272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185259</v>
      </c>
      <c r="F33" s="52">
        <v>3843682377</v>
      </c>
      <c r="G33" s="52">
        <v>179783</v>
      </c>
      <c r="H33" s="52">
        <v>3786319415</v>
      </c>
      <c r="I33" s="53">
        <v>5476</v>
      </c>
      <c r="J33" s="52">
        <v>57362962</v>
      </c>
      <c r="K33" s="52">
        <v>65187</v>
      </c>
      <c r="L33" s="52">
        <v>75478</v>
      </c>
      <c r="M33" s="52">
        <v>688562341</v>
      </c>
      <c r="N33" s="52">
        <v>7211</v>
      </c>
      <c r="O33" s="52">
        <v>405325940</v>
      </c>
      <c r="P33" s="52">
        <v>4733</v>
      </c>
      <c r="Q33" s="52">
        <v>17447900</v>
      </c>
      <c r="R33" s="52">
        <v>1747</v>
      </c>
      <c r="S33" s="54">
        <v>47981182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185676</v>
      </c>
      <c r="F34" s="52">
        <v>4191145202</v>
      </c>
      <c r="G34" s="52">
        <v>180854</v>
      </c>
      <c r="H34" s="52">
        <v>4134481150</v>
      </c>
      <c r="I34" s="53">
        <v>4822</v>
      </c>
      <c r="J34" s="52">
        <v>56664052</v>
      </c>
      <c r="K34" s="52">
        <v>66348</v>
      </c>
      <c r="L34" s="52">
        <v>78301</v>
      </c>
      <c r="M34" s="52">
        <v>727252126</v>
      </c>
      <c r="N34" s="52">
        <v>8199</v>
      </c>
      <c r="O34" s="52">
        <v>469879179</v>
      </c>
      <c r="P34" s="52">
        <v>4811</v>
      </c>
      <c r="Q34" s="52">
        <v>24838121</v>
      </c>
      <c r="R34" s="52">
        <v>2016</v>
      </c>
      <c r="S34" s="54">
        <v>54078607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125386</v>
      </c>
      <c r="F35" s="52">
        <v>2781932330</v>
      </c>
      <c r="G35" s="52">
        <v>121853</v>
      </c>
      <c r="H35" s="52">
        <v>2742604828</v>
      </c>
      <c r="I35" s="53">
        <v>3533</v>
      </c>
      <c r="J35" s="52">
        <v>39327502</v>
      </c>
      <c r="K35" s="52">
        <v>44823</v>
      </c>
      <c r="L35" s="52">
        <v>53215</v>
      </c>
      <c r="M35" s="52">
        <v>480923340</v>
      </c>
      <c r="N35" s="52">
        <v>8294</v>
      </c>
      <c r="O35" s="52">
        <v>316625844</v>
      </c>
      <c r="P35" s="52">
        <v>3174</v>
      </c>
      <c r="Q35" s="52">
        <v>15758579</v>
      </c>
      <c r="R35" s="52">
        <v>1311</v>
      </c>
      <c r="S35" s="54">
        <v>34057995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161074</v>
      </c>
      <c r="F36" s="52">
        <v>3697294373</v>
      </c>
      <c r="G36" s="52">
        <v>157118</v>
      </c>
      <c r="H36" s="52">
        <v>3654154365</v>
      </c>
      <c r="I36" s="53">
        <v>3956</v>
      </c>
      <c r="J36" s="52">
        <v>43140008</v>
      </c>
      <c r="K36" s="52">
        <v>55192</v>
      </c>
      <c r="L36" s="52">
        <v>64779</v>
      </c>
      <c r="M36" s="52">
        <v>605552063</v>
      </c>
      <c r="N36" s="52">
        <v>7323</v>
      </c>
      <c r="O36" s="52">
        <v>411815140</v>
      </c>
      <c r="P36" s="52">
        <v>4041</v>
      </c>
      <c r="Q36" s="52">
        <v>25063653</v>
      </c>
      <c r="R36" s="52">
        <v>1666</v>
      </c>
      <c r="S36" s="54">
        <v>43458171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156503</v>
      </c>
      <c r="F37" s="52">
        <v>3420288744</v>
      </c>
      <c r="G37" s="52">
        <v>153809</v>
      </c>
      <c r="H37" s="52">
        <v>3391593983</v>
      </c>
      <c r="I37" s="53">
        <v>2694</v>
      </c>
      <c r="J37" s="52">
        <v>28694761</v>
      </c>
      <c r="K37" s="52">
        <v>56775</v>
      </c>
      <c r="L37" s="52">
        <v>65431</v>
      </c>
      <c r="M37" s="52">
        <v>670063239</v>
      </c>
      <c r="N37" s="52">
        <v>6739</v>
      </c>
      <c r="O37" s="52">
        <v>395339762</v>
      </c>
      <c r="P37" s="52">
        <v>5074</v>
      </c>
      <c r="Q37" s="52">
        <v>19347601</v>
      </c>
      <c r="R37" s="52">
        <v>1851</v>
      </c>
      <c r="S37" s="54">
        <v>55504532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47430</v>
      </c>
      <c r="F38" s="52">
        <v>1039329436</v>
      </c>
      <c r="G38" s="52">
        <v>46449</v>
      </c>
      <c r="H38" s="52">
        <v>1027863371</v>
      </c>
      <c r="I38" s="53">
        <v>981</v>
      </c>
      <c r="J38" s="52">
        <v>11466065</v>
      </c>
      <c r="K38" s="52">
        <v>16638</v>
      </c>
      <c r="L38" s="52">
        <v>19291</v>
      </c>
      <c r="M38" s="52">
        <v>181750449</v>
      </c>
      <c r="N38" s="52">
        <v>1997</v>
      </c>
      <c r="O38" s="52">
        <v>108349543</v>
      </c>
      <c r="P38" s="52">
        <v>1609</v>
      </c>
      <c r="Q38" s="52">
        <v>5080761</v>
      </c>
      <c r="R38" s="52">
        <v>543</v>
      </c>
      <c r="S38" s="54">
        <v>14760555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38695</v>
      </c>
      <c r="F39" s="52">
        <v>817352815</v>
      </c>
      <c r="G39" s="52">
        <v>37707</v>
      </c>
      <c r="H39" s="52">
        <v>807914518</v>
      </c>
      <c r="I39" s="53">
        <v>988</v>
      </c>
      <c r="J39" s="52">
        <v>9438297</v>
      </c>
      <c r="K39" s="52">
        <v>13213</v>
      </c>
      <c r="L39" s="52">
        <v>15347</v>
      </c>
      <c r="M39" s="52">
        <v>144467360</v>
      </c>
      <c r="N39" s="52">
        <v>1163</v>
      </c>
      <c r="O39" s="52">
        <v>73767103</v>
      </c>
      <c r="P39" s="52">
        <v>998</v>
      </c>
      <c r="Q39" s="52">
        <v>6880833</v>
      </c>
      <c r="R39" s="52">
        <v>356</v>
      </c>
      <c r="S39" s="54">
        <v>10991746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50827</v>
      </c>
      <c r="F40" s="52">
        <v>1044728593</v>
      </c>
      <c r="G40" s="52">
        <v>49591</v>
      </c>
      <c r="H40" s="52">
        <v>1031955127</v>
      </c>
      <c r="I40" s="53">
        <v>1236</v>
      </c>
      <c r="J40" s="52">
        <v>12773466</v>
      </c>
      <c r="K40" s="52">
        <v>18093</v>
      </c>
      <c r="L40" s="52">
        <v>21010</v>
      </c>
      <c r="M40" s="52">
        <v>192694596</v>
      </c>
      <c r="N40" s="52">
        <v>2089</v>
      </c>
      <c r="O40" s="52">
        <v>101058495</v>
      </c>
      <c r="P40" s="52">
        <v>1354</v>
      </c>
      <c r="Q40" s="52">
        <v>4800519</v>
      </c>
      <c r="R40" s="52">
        <v>490</v>
      </c>
      <c r="S40" s="54">
        <v>14558113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36623</v>
      </c>
      <c r="F41" s="52">
        <v>862803450</v>
      </c>
      <c r="G41" s="52">
        <v>35904</v>
      </c>
      <c r="H41" s="52">
        <v>855975707</v>
      </c>
      <c r="I41" s="53">
        <v>719</v>
      </c>
      <c r="J41" s="52">
        <v>6827743</v>
      </c>
      <c r="K41" s="52">
        <v>12840</v>
      </c>
      <c r="L41" s="52">
        <v>14839</v>
      </c>
      <c r="M41" s="52">
        <v>135655576</v>
      </c>
      <c r="N41" s="52">
        <v>1604</v>
      </c>
      <c r="O41" s="52">
        <v>104084635</v>
      </c>
      <c r="P41" s="52">
        <v>1055</v>
      </c>
      <c r="Q41" s="52">
        <v>3897573</v>
      </c>
      <c r="R41" s="52">
        <v>490</v>
      </c>
      <c r="S41" s="54">
        <v>17379128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68031</v>
      </c>
      <c r="F42" s="52">
        <v>1426489708</v>
      </c>
      <c r="G42" s="52">
        <v>66664</v>
      </c>
      <c r="H42" s="52">
        <v>1414068487</v>
      </c>
      <c r="I42" s="53">
        <v>1367</v>
      </c>
      <c r="J42" s="52">
        <v>12421221</v>
      </c>
      <c r="K42" s="52">
        <v>24263</v>
      </c>
      <c r="L42" s="52">
        <v>27981</v>
      </c>
      <c r="M42" s="52">
        <v>259148863</v>
      </c>
      <c r="N42" s="52">
        <v>2681</v>
      </c>
      <c r="O42" s="52">
        <v>166839285</v>
      </c>
      <c r="P42" s="52">
        <v>1932</v>
      </c>
      <c r="Q42" s="52">
        <v>10176020</v>
      </c>
      <c r="R42" s="52">
        <v>698</v>
      </c>
      <c r="S42" s="54">
        <v>20346638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30007</v>
      </c>
      <c r="F43" s="52">
        <v>702923069</v>
      </c>
      <c r="G43" s="52">
        <v>29281</v>
      </c>
      <c r="H43" s="52">
        <v>695551104</v>
      </c>
      <c r="I43" s="53">
        <v>726</v>
      </c>
      <c r="J43" s="52">
        <v>7371965</v>
      </c>
      <c r="K43" s="52">
        <v>10496</v>
      </c>
      <c r="L43" s="52">
        <v>12012</v>
      </c>
      <c r="M43" s="52">
        <v>118331440</v>
      </c>
      <c r="N43" s="52">
        <v>1391</v>
      </c>
      <c r="O43" s="52">
        <v>82206454</v>
      </c>
      <c r="P43" s="52">
        <v>903</v>
      </c>
      <c r="Q43" s="52">
        <v>3802433</v>
      </c>
      <c r="R43" s="52">
        <v>401</v>
      </c>
      <c r="S43" s="54">
        <v>12062244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60946</v>
      </c>
      <c r="F44" s="52">
        <v>1168328422</v>
      </c>
      <c r="G44" s="52">
        <v>59556</v>
      </c>
      <c r="H44" s="52">
        <v>1155320212</v>
      </c>
      <c r="I44" s="53">
        <v>1390</v>
      </c>
      <c r="J44" s="52">
        <v>13008210</v>
      </c>
      <c r="K44" s="52">
        <v>21348</v>
      </c>
      <c r="L44" s="52">
        <v>24700</v>
      </c>
      <c r="M44" s="52">
        <v>238143795</v>
      </c>
      <c r="N44" s="52">
        <v>2281</v>
      </c>
      <c r="O44" s="52">
        <v>119576711</v>
      </c>
      <c r="P44" s="52">
        <v>1811</v>
      </c>
      <c r="Q44" s="52">
        <v>5893218</v>
      </c>
      <c r="R44" s="52">
        <v>489</v>
      </c>
      <c r="S44" s="54">
        <v>14064015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114076</v>
      </c>
      <c r="F45" s="52">
        <v>2596374573</v>
      </c>
      <c r="G45" s="52">
        <v>111456</v>
      </c>
      <c r="H45" s="52">
        <v>2567206575</v>
      </c>
      <c r="I45" s="53">
        <v>2620</v>
      </c>
      <c r="J45" s="52">
        <v>29167998</v>
      </c>
      <c r="K45" s="52">
        <v>39650</v>
      </c>
      <c r="L45" s="52">
        <v>45665</v>
      </c>
      <c r="M45" s="52">
        <v>473188260</v>
      </c>
      <c r="N45" s="52">
        <v>5291</v>
      </c>
      <c r="O45" s="52">
        <v>301032671</v>
      </c>
      <c r="P45" s="52">
        <v>3610</v>
      </c>
      <c r="Q45" s="52">
        <v>17894688</v>
      </c>
      <c r="R45" s="52">
        <v>1260</v>
      </c>
      <c r="S45" s="54">
        <v>36354381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16975</v>
      </c>
      <c r="F46" s="52">
        <v>358422674</v>
      </c>
      <c r="G46" s="52">
        <v>16558</v>
      </c>
      <c r="H46" s="52">
        <v>354378787</v>
      </c>
      <c r="I46" s="53">
        <v>417</v>
      </c>
      <c r="J46" s="52">
        <v>4043887</v>
      </c>
      <c r="K46" s="52">
        <v>6088</v>
      </c>
      <c r="L46" s="52">
        <v>6940</v>
      </c>
      <c r="M46" s="52">
        <v>69070410</v>
      </c>
      <c r="N46" s="52">
        <v>682</v>
      </c>
      <c r="O46" s="52">
        <v>40780900</v>
      </c>
      <c r="P46" s="52">
        <v>521</v>
      </c>
      <c r="Q46" s="52">
        <v>2768206</v>
      </c>
      <c r="R46" s="52">
        <v>198</v>
      </c>
      <c r="S46" s="54">
        <v>6249907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15173</v>
      </c>
      <c r="F47" s="52">
        <v>325699086</v>
      </c>
      <c r="G47" s="52">
        <v>14887</v>
      </c>
      <c r="H47" s="52">
        <v>323374425</v>
      </c>
      <c r="I47" s="53">
        <v>286</v>
      </c>
      <c r="J47" s="52">
        <v>2324661</v>
      </c>
      <c r="K47" s="52">
        <v>5427</v>
      </c>
      <c r="L47" s="52">
        <v>6292</v>
      </c>
      <c r="M47" s="52">
        <v>58950810</v>
      </c>
      <c r="N47" s="52">
        <v>671</v>
      </c>
      <c r="O47" s="52">
        <v>35697399</v>
      </c>
      <c r="P47" s="52">
        <v>414</v>
      </c>
      <c r="Q47" s="52">
        <v>1533535</v>
      </c>
      <c r="R47" s="52">
        <v>182</v>
      </c>
      <c r="S47" s="54">
        <v>5624455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9549</v>
      </c>
      <c r="F48" s="52">
        <v>227772144</v>
      </c>
      <c r="G48" s="52">
        <v>9333</v>
      </c>
      <c r="H48" s="52">
        <v>225599726</v>
      </c>
      <c r="I48" s="53">
        <v>216</v>
      </c>
      <c r="J48" s="52">
        <v>2172418</v>
      </c>
      <c r="K48" s="52">
        <v>3300</v>
      </c>
      <c r="L48" s="52">
        <v>3816</v>
      </c>
      <c r="M48" s="52">
        <v>43069490</v>
      </c>
      <c r="N48" s="52">
        <v>421</v>
      </c>
      <c r="O48" s="52">
        <v>28107982</v>
      </c>
      <c r="P48" s="52">
        <v>300</v>
      </c>
      <c r="Q48" s="52">
        <v>1530844</v>
      </c>
      <c r="R48" s="52">
        <v>119</v>
      </c>
      <c r="S48" s="54">
        <v>3512896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23274</v>
      </c>
      <c r="F49" s="52">
        <v>520702484</v>
      </c>
      <c r="G49" s="52">
        <v>22767</v>
      </c>
      <c r="H49" s="52">
        <v>516463012</v>
      </c>
      <c r="I49" s="53">
        <v>507</v>
      </c>
      <c r="J49" s="52">
        <v>4239472</v>
      </c>
      <c r="K49" s="52">
        <v>7937</v>
      </c>
      <c r="L49" s="52">
        <v>9090</v>
      </c>
      <c r="M49" s="52">
        <v>87975580</v>
      </c>
      <c r="N49" s="52">
        <v>858</v>
      </c>
      <c r="O49" s="52">
        <v>63164269</v>
      </c>
      <c r="P49" s="52">
        <v>623</v>
      </c>
      <c r="Q49" s="52">
        <v>2554594</v>
      </c>
      <c r="R49" s="52">
        <v>308</v>
      </c>
      <c r="S49" s="54">
        <v>9724862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4949</v>
      </c>
      <c r="F50" s="52">
        <v>111027925</v>
      </c>
      <c r="G50" s="52">
        <v>4884</v>
      </c>
      <c r="H50" s="52">
        <v>110427112</v>
      </c>
      <c r="I50" s="53">
        <v>65</v>
      </c>
      <c r="J50" s="52">
        <v>600813</v>
      </c>
      <c r="K50" s="52">
        <v>1730</v>
      </c>
      <c r="L50" s="52">
        <v>1993</v>
      </c>
      <c r="M50" s="52">
        <v>24683330</v>
      </c>
      <c r="N50" s="52">
        <v>282</v>
      </c>
      <c r="O50" s="52">
        <v>13007584</v>
      </c>
      <c r="P50" s="52">
        <v>200</v>
      </c>
      <c r="Q50" s="52">
        <v>706565</v>
      </c>
      <c r="R50" s="52">
        <v>68</v>
      </c>
      <c r="S50" s="54">
        <v>1855772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561</v>
      </c>
      <c r="F51" s="52">
        <v>17505331</v>
      </c>
      <c r="G51" s="52">
        <v>542</v>
      </c>
      <c r="H51" s="52">
        <v>17324771</v>
      </c>
      <c r="I51" s="53">
        <v>19</v>
      </c>
      <c r="J51" s="52">
        <v>180560</v>
      </c>
      <c r="K51" s="52">
        <v>140</v>
      </c>
      <c r="L51" s="52">
        <v>164</v>
      </c>
      <c r="M51" s="52">
        <v>2128040</v>
      </c>
      <c r="N51" s="52">
        <v>32</v>
      </c>
      <c r="O51" s="52">
        <v>1586022</v>
      </c>
      <c r="P51" s="52">
        <v>23</v>
      </c>
      <c r="Q51" s="52">
        <v>22476</v>
      </c>
      <c r="R51" s="52">
        <v>20</v>
      </c>
      <c r="S51" s="54">
        <v>846621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1571</v>
      </c>
      <c r="F52" s="52">
        <v>48584481</v>
      </c>
      <c r="G52" s="52">
        <v>1561</v>
      </c>
      <c r="H52" s="52">
        <v>48420814</v>
      </c>
      <c r="I52" s="53">
        <v>10</v>
      </c>
      <c r="J52" s="52">
        <v>163667</v>
      </c>
      <c r="K52" s="52">
        <v>525</v>
      </c>
      <c r="L52" s="52">
        <v>633</v>
      </c>
      <c r="M52" s="52">
        <v>6108790</v>
      </c>
      <c r="N52" s="52">
        <v>83</v>
      </c>
      <c r="O52" s="52">
        <v>5862723</v>
      </c>
      <c r="P52" s="52">
        <v>50</v>
      </c>
      <c r="Q52" s="52">
        <v>101326</v>
      </c>
      <c r="R52" s="52">
        <v>33</v>
      </c>
      <c r="S52" s="54">
        <v>1128864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46951</v>
      </c>
      <c r="F53" s="52">
        <v>984912597</v>
      </c>
      <c r="G53" s="52">
        <v>46191</v>
      </c>
      <c r="H53" s="52">
        <v>977200800</v>
      </c>
      <c r="I53" s="53">
        <v>760</v>
      </c>
      <c r="J53" s="52">
        <v>7711797</v>
      </c>
      <c r="K53" s="52">
        <v>16941</v>
      </c>
      <c r="L53" s="52">
        <v>19363</v>
      </c>
      <c r="M53" s="52">
        <v>188146294</v>
      </c>
      <c r="N53" s="52">
        <v>1843</v>
      </c>
      <c r="O53" s="52">
        <v>115727068</v>
      </c>
      <c r="P53" s="52">
        <v>1651</v>
      </c>
      <c r="Q53" s="52">
        <v>4239714</v>
      </c>
      <c r="R53" s="52">
        <v>499</v>
      </c>
      <c r="S53" s="54">
        <v>15652776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41005</v>
      </c>
      <c r="F54" s="52">
        <v>922769102</v>
      </c>
      <c r="G54" s="52">
        <v>40253</v>
      </c>
      <c r="H54" s="52">
        <v>914039353</v>
      </c>
      <c r="I54" s="53">
        <v>752</v>
      </c>
      <c r="J54" s="52">
        <v>8729749</v>
      </c>
      <c r="K54" s="52">
        <v>14378</v>
      </c>
      <c r="L54" s="52">
        <v>16663</v>
      </c>
      <c r="M54" s="52">
        <v>155356540</v>
      </c>
      <c r="N54" s="52">
        <v>1632</v>
      </c>
      <c r="O54" s="52">
        <v>93478471</v>
      </c>
      <c r="P54" s="52">
        <v>1501</v>
      </c>
      <c r="Q54" s="52">
        <v>4092984</v>
      </c>
      <c r="R54" s="52">
        <v>497</v>
      </c>
      <c r="S54" s="54">
        <v>14282253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22385</v>
      </c>
      <c r="F55" s="52">
        <v>462115290</v>
      </c>
      <c r="G55" s="52">
        <v>21973</v>
      </c>
      <c r="H55" s="52">
        <v>458111023</v>
      </c>
      <c r="I55" s="53">
        <v>412</v>
      </c>
      <c r="J55" s="52">
        <v>4004267</v>
      </c>
      <c r="K55" s="52">
        <v>8003</v>
      </c>
      <c r="L55" s="52">
        <v>9203</v>
      </c>
      <c r="M55" s="52">
        <v>82371150</v>
      </c>
      <c r="N55" s="52">
        <v>832</v>
      </c>
      <c r="O55" s="52">
        <v>53161639</v>
      </c>
      <c r="P55" s="52">
        <v>516</v>
      </c>
      <c r="Q55" s="52">
        <v>2841822</v>
      </c>
      <c r="R55" s="52">
        <v>242</v>
      </c>
      <c r="S55" s="54">
        <v>5753213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20650</v>
      </c>
      <c r="F56" s="52">
        <v>414499277</v>
      </c>
      <c r="G56" s="52">
        <v>20202</v>
      </c>
      <c r="H56" s="52">
        <v>410023391</v>
      </c>
      <c r="I56" s="53">
        <v>448</v>
      </c>
      <c r="J56" s="52">
        <v>4475886</v>
      </c>
      <c r="K56" s="52">
        <v>7070</v>
      </c>
      <c r="L56" s="52">
        <v>8128</v>
      </c>
      <c r="M56" s="52">
        <v>78946070</v>
      </c>
      <c r="N56" s="52">
        <v>780</v>
      </c>
      <c r="O56" s="52">
        <v>46472858</v>
      </c>
      <c r="P56" s="52">
        <v>663</v>
      </c>
      <c r="Q56" s="52">
        <v>3450436</v>
      </c>
      <c r="R56" s="52">
        <v>218</v>
      </c>
      <c r="S56" s="54">
        <v>6673661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22097</v>
      </c>
      <c r="F57" s="52">
        <v>439133356</v>
      </c>
      <c r="G57" s="52">
        <v>21464</v>
      </c>
      <c r="H57" s="52">
        <v>433262449</v>
      </c>
      <c r="I57" s="53">
        <v>633</v>
      </c>
      <c r="J57" s="52">
        <v>5870907</v>
      </c>
      <c r="K57" s="52">
        <v>7652</v>
      </c>
      <c r="L57" s="52">
        <v>9038</v>
      </c>
      <c r="M57" s="52">
        <v>78904400</v>
      </c>
      <c r="N57" s="52">
        <v>716</v>
      </c>
      <c r="O57" s="52">
        <v>48893207</v>
      </c>
      <c r="P57" s="52">
        <v>604</v>
      </c>
      <c r="Q57" s="52">
        <v>1984289</v>
      </c>
      <c r="R57" s="52">
        <v>192</v>
      </c>
      <c r="S57" s="54">
        <v>5110559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29956</v>
      </c>
      <c r="F58" s="52">
        <v>652282424</v>
      </c>
      <c r="G58" s="52">
        <v>29274</v>
      </c>
      <c r="H58" s="52">
        <v>646262094</v>
      </c>
      <c r="I58" s="53">
        <v>682</v>
      </c>
      <c r="J58" s="52">
        <v>6020330</v>
      </c>
      <c r="K58" s="52">
        <v>10015</v>
      </c>
      <c r="L58" s="52">
        <v>11566</v>
      </c>
      <c r="M58" s="52">
        <v>106913220</v>
      </c>
      <c r="N58" s="52">
        <v>1107</v>
      </c>
      <c r="O58" s="52">
        <v>62134663</v>
      </c>
      <c r="P58" s="52">
        <v>796</v>
      </c>
      <c r="Q58" s="52">
        <v>5356541</v>
      </c>
      <c r="R58" s="52">
        <v>291</v>
      </c>
      <c r="S58" s="54">
        <v>8625844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32247</v>
      </c>
      <c r="F59" s="52">
        <v>674229573</v>
      </c>
      <c r="G59" s="52">
        <v>31500</v>
      </c>
      <c r="H59" s="52">
        <v>667121147</v>
      </c>
      <c r="I59" s="53">
        <v>747</v>
      </c>
      <c r="J59" s="52">
        <v>7108426</v>
      </c>
      <c r="K59" s="52">
        <v>11177</v>
      </c>
      <c r="L59" s="52">
        <v>13180</v>
      </c>
      <c r="M59" s="52">
        <v>125549500</v>
      </c>
      <c r="N59" s="52">
        <v>1096</v>
      </c>
      <c r="O59" s="52">
        <v>67084400</v>
      </c>
      <c r="P59" s="52">
        <v>972</v>
      </c>
      <c r="Q59" s="52">
        <v>2294328</v>
      </c>
      <c r="R59" s="52">
        <v>321</v>
      </c>
      <c r="S59" s="54">
        <v>8844478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19609</v>
      </c>
      <c r="F60" s="52">
        <v>459143221</v>
      </c>
      <c r="G60" s="52">
        <v>19167</v>
      </c>
      <c r="H60" s="52">
        <v>454948346</v>
      </c>
      <c r="I60" s="53">
        <v>442</v>
      </c>
      <c r="J60" s="52">
        <v>4194875</v>
      </c>
      <c r="K60" s="52">
        <v>7249</v>
      </c>
      <c r="L60" s="52">
        <v>8471</v>
      </c>
      <c r="M60" s="52">
        <v>84880730</v>
      </c>
      <c r="N60" s="52">
        <v>1041</v>
      </c>
      <c r="O60" s="52">
        <v>56817001</v>
      </c>
      <c r="P60" s="52">
        <v>558</v>
      </c>
      <c r="Q60" s="52">
        <v>1285732</v>
      </c>
      <c r="R60" s="52">
        <v>252</v>
      </c>
      <c r="S60" s="54">
        <v>7972596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23961</v>
      </c>
      <c r="F61" s="52">
        <v>496491134</v>
      </c>
      <c r="G61" s="52">
        <v>23476</v>
      </c>
      <c r="H61" s="52">
        <v>491036015</v>
      </c>
      <c r="I61" s="53">
        <v>485</v>
      </c>
      <c r="J61" s="52">
        <v>5455119</v>
      </c>
      <c r="K61" s="52">
        <v>8732</v>
      </c>
      <c r="L61" s="52">
        <v>10010</v>
      </c>
      <c r="M61" s="52">
        <v>94023700</v>
      </c>
      <c r="N61" s="52">
        <v>1061</v>
      </c>
      <c r="O61" s="52">
        <v>58711438</v>
      </c>
      <c r="P61" s="52">
        <v>841</v>
      </c>
      <c r="Q61" s="52">
        <v>3737968</v>
      </c>
      <c r="R61" s="52">
        <v>262</v>
      </c>
      <c r="S61" s="54">
        <v>7845565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42475</v>
      </c>
      <c r="F62" s="52">
        <v>932061061</v>
      </c>
      <c r="G62" s="52">
        <v>41491</v>
      </c>
      <c r="H62" s="52">
        <v>922227241</v>
      </c>
      <c r="I62" s="53">
        <v>984</v>
      </c>
      <c r="J62" s="52">
        <v>9833820</v>
      </c>
      <c r="K62" s="52">
        <v>15413</v>
      </c>
      <c r="L62" s="52">
        <v>17743</v>
      </c>
      <c r="M62" s="52">
        <v>166490842</v>
      </c>
      <c r="N62" s="52">
        <v>2014</v>
      </c>
      <c r="O62" s="52">
        <v>113477989</v>
      </c>
      <c r="P62" s="52">
        <v>1469</v>
      </c>
      <c r="Q62" s="52">
        <v>6418820</v>
      </c>
      <c r="R62" s="52">
        <v>517</v>
      </c>
      <c r="S62" s="54">
        <v>15174457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21206</v>
      </c>
      <c r="F63" s="52">
        <v>477727775</v>
      </c>
      <c r="G63" s="52">
        <v>20716</v>
      </c>
      <c r="H63" s="52">
        <v>464371604</v>
      </c>
      <c r="I63" s="53">
        <v>490</v>
      </c>
      <c r="J63" s="52">
        <v>13356171</v>
      </c>
      <c r="K63" s="52">
        <v>7593</v>
      </c>
      <c r="L63" s="52">
        <v>8815</v>
      </c>
      <c r="M63" s="52">
        <v>91575440</v>
      </c>
      <c r="N63" s="52">
        <v>911</v>
      </c>
      <c r="O63" s="52">
        <v>48659338</v>
      </c>
      <c r="P63" s="52">
        <v>820</v>
      </c>
      <c r="Q63" s="52">
        <v>3181880</v>
      </c>
      <c r="R63" s="52">
        <v>257</v>
      </c>
      <c r="S63" s="54">
        <v>7548944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33879</v>
      </c>
      <c r="F64" s="52">
        <v>678927873</v>
      </c>
      <c r="G64" s="52">
        <v>33012</v>
      </c>
      <c r="H64" s="52">
        <v>669743145</v>
      </c>
      <c r="I64" s="53">
        <v>867</v>
      </c>
      <c r="J64" s="52">
        <v>9184728</v>
      </c>
      <c r="K64" s="52">
        <v>12477</v>
      </c>
      <c r="L64" s="52">
        <v>14340</v>
      </c>
      <c r="M64" s="52">
        <v>132182069</v>
      </c>
      <c r="N64" s="52">
        <v>1410</v>
      </c>
      <c r="O64" s="52">
        <v>77616669</v>
      </c>
      <c r="P64" s="52">
        <v>1091</v>
      </c>
      <c r="Q64" s="52">
        <v>2329948</v>
      </c>
      <c r="R64" s="52">
        <v>345</v>
      </c>
      <c r="S64" s="54">
        <v>9936497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55260</v>
      </c>
      <c r="F65" s="52">
        <v>1190354757</v>
      </c>
      <c r="G65" s="52">
        <v>53613</v>
      </c>
      <c r="H65" s="52">
        <v>1170979355</v>
      </c>
      <c r="I65" s="53">
        <v>1647</v>
      </c>
      <c r="J65" s="52">
        <v>19375402</v>
      </c>
      <c r="K65" s="52">
        <v>19660</v>
      </c>
      <c r="L65" s="52">
        <v>22817</v>
      </c>
      <c r="M65" s="52">
        <v>216745410</v>
      </c>
      <c r="N65" s="52">
        <v>2208</v>
      </c>
      <c r="O65" s="52">
        <v>132538493</v>
      </c>
      <c r="P65" s="52">
        <v>1627</v>
      </c>
      <c r="Q65" s="52">
        <v>3489705</v>
      </c>
      <c r="R65" s="52">
        <v>579</v>
      </c>
      <c r="S65" s="54">
        <v>16341061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50583</v>
      </c>
      <c r="F66" s="52">
        <v>1094152776</v>
      </c>
      <c r="G66" s="52">
        <v>49164</v>
      </c>
      <c r="H66" s="52">
        <v>1081444501</v>
      </c>
      <c r="I66" s="53">
        <v>1419</v>
      </c>
      <c r="J66" s="52">
        <v>12708275</v>
      </c>
      <c r="K66" s="52">
        <v>17662</v>
      </c>
      <c r="L66" s="52">
        <v>20411</v>
      </c>
      <c r="M66" s="52">
        <v>207990160</v>
      </c>
      <c r="N66" s="52">
        <v>1952</v>
      </c>
      <c r="O66" s="52">
        <v>118225805</v>
      </c>
      <c r="P66" s="52">
        <v>1619</v>
      </c>
      <c r="Q66" s="52">
        <v>5999319</v>
      </c>
      <c r="R66" s="52">
        <v>545</v>
      </c>
      <c r="S66" s="54">
        <v>16724761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2509</v>
      </c>
      <c r="F67" s="52">
        <v>76220851</v>
      </c>
      <c r="G67" s="52">
        <v>2461</v>
      </c>
      <c r="H67" s="52">
        <v>75728169</v>
      </c>
      <c r="I67" s="53">
        <v>48</v>
      </c>
      <c r="J67" s="52">
        <v>492682</v>
      </c>
      <c r="K67" s="52">
        <v>977</v>
      </c>
      <c r="L67" s="52">
        <v>1264</v>
      </c>
      <c r="M67" s="52">
        <v>12122540</v>
      </c>
      <c r="N67" s="52">
        <v>130</v>
      </c>
      <c r="O67" s="52">
        <v>9974195</v>
      </c>
      <c r="P67" s="52">
        <v>88</v>
      </c>
      <c r="Q67" s="52">
        <v>80826</v>
      </c>
      <c r="R67" s="52">
        <v>46</v>
      </c>
      <c r="S67" s="54">
        <v>1159449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101</v>
      </c>
      <c r="F68" s="52">
        <v>1820400</v>
      </c>
      <c r="G68" s="52">
        <v>100</v>
      </c>
      <c r="H68" s="52">
        <v>1815670</v>
      </c>
      <c r="I68" s="53">
        <v>1</v>
      </c>
      <c r="J68" s="52">
        <v>4730</v>
      </c>
      <c r="K68" s="52">
        <v>32</v>
      </c>
      <c r="L68" s="52">
        <v>35</v>
      </c>
      <c r="M68" s="52">
        <v>350580</v>
      </c>
      <c r="N68" s="52">
        <v>-1</v>
      </c>
      <c r="O68" s="52">
        <v>-4160</v>
      </c>
      <c r="P68" s="52">
        <v>6</v>
      </c>
      <c r="Q68" s="52">
        <v>4608</v>
      </c>
      <c r="R68" s="52">
        <v>1</v>
      </c>
      <c r="S68" s="54">
        <v>6700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628</v>
      </c>
      <c r="F69" s="52">
        <v>19131476</v>
      </c>
      <c r="G69" s="52">
        <v>627</v>
      </c>
      <c r="H69" s="52">
        <v>19121960</v>
      </c>
      <c r="I69" s="53">
        <v>1</v>
      </c>
      <c r="J69" s="52">
        <v>9516</v>
      </c>
      <c r="K69" s="52">
        <v>166</v>
      </c>
      <c r="L69" s="52">
        <v>187</v>
      </c>
      <c r="M69" s="52">
        <v>2609320</v>
      </c>
      <c r="N69" s="52">
        <v>42</v>
      </c>
      <c r="O69" s="52">
        <v>3648395</v>
      </c>
      <c r="P69" s="52">
        <v>19</v>
      </c>
      <c r="Q69" s="52">
        <v>22591</v>
      </c>
      <c r="R69" s="52">
        <v>16</v>
      </c>
      <c r="S69" s="54">
        <v>399900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613</v>
      </c>
      <c r="F70" s="52">
        <v>15218402</v>
      </c>
      <c r="G70" s="52">
        <v>612</v>
      </c>
      <c r="H70" s="52">
        <v>15215262</v>
      </c>
      <c r="I70" s="53">
        <v>1</v>
      </c>
      <c r="J70" s="52">
        <v>3140</v>
      </c>
      <c r="K70" s="52">
        <v>204</v>
      </c>
      <c r="L70" s="52">
        <v>221</v>
      </c>
      <c r="M70" s="52">
        <v>2580080</v>
      </c>
      <c r="N70" s="52">
        <v>26</v>
      </c>
      <c r="O70" s="52">
        <v>1557147</v>
      </c>
      <c r="P70" s="52">
        <v>1</v>
      </c>
      <c r="Q70" s="52">
        <v>50000</v>
      </c>
      <c r="R70" s="52">
        <v>11</v>
      </c>
      <c r="S70" s="54">
        <v>162542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533</v>
      </c>
      <c r="F71" s="52">
        <v>18842824</v>
      </c>
      <c r="G71" s="52">
        <v>531</v>
      </c>
      <c r="H71" s="52">
        <v>18804253</v>
      </c>
      <c r="I71" s="53">
        <v>2</v>
      </c>
      <c r="J71" s="52">
        <v>38571</v>
      </c>
      <c r="K71" s="52">
        <v>186</v>
      </c>
      <c r="L71" s="52">
        <v>198</v>
      </c>
      <c r="M71" s="52">
        <v>2515820</v>
      </c>
      <c r="N71" s="52">
        <v>30</v>
      </c>
      <c r="O71" s="52">
        <v>2894648</v>
      </c>
      <c r="P71" s="52">
        <v>12</v>
      </c>
      <c r="Q71" s="52">
        <v>7047</v>
      </c>
      <c r="R71" s="52">
        <v>14</v>
      </c>
      <c r="S71" s="54">
        <v>459883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72</v>
      </c>
      <c r="F72" s="52">
        <v>3197247</v>
      </c>
      <c r="G72" s="52">
        <v>71</v>
      </c>
      <c r="H72" s="52">
        <v>3196742</v>
      </c>
      <c r="I72" s="53">
        <v>1</v>
      </c>
      <c r="J72" s="52">
        <v>505</v>
      </c>
      <c r="K72" s="52">
        <v>22</v>
      </c>
      <c r="L72" s="52">
        <v>22</v>
      </c>
      <c r="M72" s="52">
        <v>526480</v>
      </c>
      <c r="N72" s="52">
        <v>1</v>
      </c>
      <c r="O72" s="52">
        <v>71787</v>
      </c>
      <c r="P72" s="52">
        <v>2</v>
      </c>
      <c r="Q72" s="52">
        <v>1409</v>
      </c>
      <c r="R72" s="52">
        <v>2</v>
      </c>
      <c r="S72" s="54">
        <v>20312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2116</v>
      </c>
      <c r="F73" s="52">
        <v>66387021</v>
      </c>
      <c r="G73" s="52">
        <v>2086</v>
      </c>
      <c r="H73" s="52">
        <v>66141655</v>
      </c>
      <c r="I73" s="53">
        <v>30</v>
      </c>
      <c r="J73" s="52">
        <v>245366</v>
      </c>
      <c r="K73" s="52">
        <v>671</v>
      </c>
      <c r="L73" s="52">
        <v>792</v>
      </c>
      <c r="M73" s="52">
        <v>11888650</v>
      </c>
      <c r="N73" s="52">
        <v>127</v>
      </c>
      <c r="O73" s="52">
        <v>7878275</v>
      </c>
      <c r="P73" s="52">
        <v>64</v>
      </c>
      <c r="Q73" s="52">
        <v>596854</v>
      </c>
      <c r="R73" s="52">
        <v>46</v>
      </c>
      <c r="S73" s="54">
        <v>1087435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35</v>
      </c>
      <c r="F74" s="52">
        <v>428850</v>
      </c>
      <c r="G74" s="52">
        <v>35</v>
      </c>
      <c r="H74" s="52">
        <v>428850</v>
      </c>
      <c r="I74" s="53">
        <v>0</v>
      </c>
      <c r="J74" s="52">
        <v>0</v>
      </c>
      <c r="K74" s="52">
        <v>11</v>
      </c>
      <c r="L74" s="52">
        <v>11</v>
      </c>
      <c r="M74" s="52">
        <v>67940</v>
      </c>
      <c r="N74" s="52">
        <v>1</v>
      </c>
      <c r="O74" s="52">
        <v>24434</v>
      </c>
      <c r="P74" s="52">
        <v>1</v>
      </c>
      <c r="Q74" s="52">
        <v>30000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594</v>
      </c>
      <c r="F75" s="52">
        <v>26997949</v>
      </c>
      <c r="G75" s="52">
        <v>587</v>
      </c>
      <c r="H75" s="52">
        <v>26968676</v>
      </c>
      <c r="I75" s="53">
        <v>7</v>
      </c>
      <c r="J75" s="52">
        <v>29273</v>
      </c>
      <c r="K75" s="52">
        <v>116</v>
      </c>
      <c r="L75" s="52">
        <v>133</v>
      </c>
      <c r="M75" s="52">
        <v>1669390</v>
      </c>
      <c r="N75" s="52">
        <v>13</v>
      </c>
      <c r="O75" s="52">
        <v>570670</v>
      </c>
      <c r="P75" s="52">
        <v>4</v>
      </c>
      <c r="Q75" s="52">
        <v>501755</v>
      </c>
      <c r="R75" s="52">
        <v>16</v>
      </c>
      <c r="S75" s="54">
        <v>330786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479614</v>
      </c>
      <c r="F76" s="52">
        <v>7523263927</v>
      </c>
      <c r="G76" s="52">
        <v>469197</v>
      </c>
      <c r="H76" s="52">
        <v>7454804486</v>
      </c>
      <c r="I76" s="53">
        <v>10417</v>
      </c>
      <c r="J76" s="52">
        <v>68459441</v>
      </c>
      <c r="K76" s="52">
        <v>160953</v>
      </c>
      <c r="L76" s="52">
        <v>188884</v>
      </c>
      <c r="M76" s="52">
        <v>1522286923</v>
      </c>
      <c r="N76" s="52">
        <v>3747</v>
      </c>
      <c r="O76" s="52">
        <v>437223633</v>
      </c>
      <c r="P76" s="52">
        <v>5386</v>
      </c>
      <c r="Q76" s="52">
        <v>524981121</v>
      </c>
      <c r="R76" s="52">
        <v>2916</v>
      </c>
      <c r="S76" s="54">
        <v>43695473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4114</v>
      </c>
      <c r="F77" s="52">
        <v>53812603</v>
      </c>
      <c r="G77" s="52">
        <v>3912</v>
      </c>
      <c r="H77" s="52">
        <v>52144253</v>
      </c>
      <c r="I77" s="53">
        <v>202</v>
      </c>
      <c r="J77" s="52">
        <v>1668350</v>
      </c>
      <c r="K77" s="52">
        <v>1377</v>
      </c>
      <c r="L77" s="52">
        <v>1596</v>
      </c>
      <c r="M77" s="52">
        <v>10604680</v>
      </c>
      <c r="N77" s="52">
        <v>34</v>
      </c>
      <c r="O77" s="52">
        <v>2623655</v>
      </c>
      <c r="P77" s="52">
        <v>2</v>
      </c>
      <c r="Q77" s="52">
        <v>500000</v>
      </c>
      <c r="R77" s="52">
        <v>14</v>
      </c>
      <c r="S77" s="54">
        <v>247753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12314</v>
      </c>
      <c r="F78" s="52">
        <v>190088898</v>
      </c>
      <c r="G78" s="52">
        <v>11918</v>
      </c>
      <c r="H78" s="52">
        <v>187506752</v>
      </c>
      <c r="I78" s="53">
        <v>396</v>
      </c>
      <c r="J78" s="52">
        <v>2582146</v>
      </c>
      <c r="K78" s="52">
        <v>4153</v>
      </c>
      <c r="L78" s="52">
        <v>4807</v>
      </c>
      <c r="M78" s="52">
        <v>39290820</v>
      </c>
      <c r="N78" s="52">
        <v>103</v>
      </c>
      <c r="O78" s="52">
        <v>6753184</v>
      </c>
      <c r="P78" s="52">
        <v>20</v>
      </c>
      <c r="Q78" s="52">
        <v>633000</v>
      </c>
      <c r="R78" s="52">
        <v>52</v>
      </c>
      <c r="S78" s="54">
        <v>690092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25368</v>
      </c>
      <c r="F79" s="52">
        <v>337372836</v>
      </c>
      <c r="G79" s="52">
        <v>24552</v>
      </c>
      <c r="H79" s="52">
        <v>332045041</v>
      </c>
      <c r="I79" s="53">
        <v>816</v>
      </c>
      <c r="J79" s="52">
        <v>5327795</v>
      </c>
      <c r="K79" s="52">
        <v>8401</v>
      </c>
      <c r="L79" s="52">
        <v>9792</v>
      </c>
      <c r="M79" s="52">
        <v>77780840</v>
      </c>
      <c r="N79" s="52">
        <v>231</v>
      </c>
      <c r="O79" s="52">
        <v>18907417</v>
      </c>
      <c r="P79" s="52">
        <v>16</v>
      </c>
      <c r="Q79" s="52">
        <v>7406340</v>
      </c>
      <c r="R79" s="52">
        <v>96</v>
      </c>
      <c r="S79" s="54">
        <v>961081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3253</v>
      </c>
      <c r="F80" s="52">
        <v>59654224</v>
      </c>
      <c r="G80" s="52">
        <v>3123</v>
      </c>
      <c r="H80" s="52">
        <v>58717054</v>
      </c>
      <c r="I80" s="53">
        <v>130</v>
      </c>
      <c r="J80" s="52">
        <v>937170</v>
      </c>
      <c r="K80" s="52">
        <v>1085</v>
      </c>
      <c r="L80" s="52">
        <v>1259</v>
      </c>
      <c r="M80" s="52">
        <v>19069510</v>
      </c>
      <c r="N80" s="52">
        <v>42</v>
      </c>
      <c r="O80" s="52">
        <v>5136301</v>
      </c>
      <c r="P80" s="52">
        <v>3</v>
      </c>
      <c r="Q80" s="52">
        <v>1488000</v>
      </c>
      <c r="R80" s="52">
        <v>18</v>
      </c>
      <c r="S80" s="54">
        <v>415834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1856</v>
      </c>
      <c r="F81" s="52">
        <v>27512144</v>
      </c>
      <c r="G81" s="52">
        <v>1801</v>
      </c>
      <c r="H81" s="52">
        <v>27214682</v>
      </c>
      <c r="I81" s="53">
        <v>55</v>
      </c>
      <c r="J81" s="52">
        <v>297462</v>
      </c>
      <c r="K81" s="52">
        <v>636</v>
      </c>
      <c r="L81" s="52">
        <v>732</v>
      </c>
      <c r="M81" s="52">
        <v>6723470</v>
      </c>
      <c r="N81" s="52">
        <v>27</v>
      </c>
      <c r="O81" s="52">
        <v>2399733</v>
      </c>
      <c r="P81" s="52">
        <v>2</v>
      </c>
      <c r="Q81" s="52">
        <v>1500000</v>
      </c>
      <c r="R81" s="52">
        <v>11</v>
      </c>
      <c r="S81" s="54">
        <v>211442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75934</v>
      </c>
      <c r="F82" s="52">
        <v>1261957890</v>
      </c>
      <c r="G82" s="52">
        <v>73140</v>
      </c>
      <c r="H82" s="52">
        <v>1241036738</v>
      </c>
      <c r="I82" s="53">
        <v>2794</v>
      </c>
      <c r="J82" s="52">
        <v>20921152</v>
      </c>
      <c r="K82" s="52">
        <v>25898</v>
      </c>
      <c r="L82" s="52">
        <v>30411</v>
      </c>
      <c r="M82" s="52">
        <v>260783775</v>
      </c>
      <c r="N82" s="52">
        <v>869</v>
      </c>
      <c r="O82" s="52">
        <v>102774275</v>
      </c>
      <c r="P82" s="52">
        <v>143</v>
      </c>
      <c r="Q82" s="52">
        <v>19657500</v>
      </c>
      <c r="R82" s="52">
        <v>479</v>
      </c>
      <c r="S82" s="54">
        <v>7996135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30784</v>
      </c>
      <c r="F83" s="52">
        <v>395573946</v>
      </c>
      <c r="G83" s="52">
        <v>29645</v>
      </c>
      <c r="H83" s="52">
        <v>388537794</v>
      </c>
      <c r="I83" s="53">
        <v>1139</v>
      </c>
      <c r="J83" s="52">
        <v>7036152</v>
      </c>
      <c r="K83" s="52">
        <v>10298</v>
      </c>
      <c r="L83" s="52">
        <v>11872</v>
      </c>
      <c r="M83" s="52">
        <v>72053264</v>
      </c>
      <c r="N83" s="52">
        <v>226</v>
      </c>
      <c r="O83" s="52">
        <v>19136439</v>
      </c>
      <c r="P83" s="52">
        <v>114</v>
      </c>
      <c r="Q83" s="52">
        <v>20466000</v>
      </c>
      <c r="R83" s="52">
        <v>133</v>
      </c>
      <c r="S83" s="54">
        <v>1619426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1309</v>
      </c>
      <c r="F84" s="52">
        <v>22617278</v>
      </c>
      <c r="G84" s="52">
        <v>1260</v>
      </c>
      <c r="H84" s="52">
        <v>22204730</v>
      </c>
      <c r="I84" s="53">
        <v>49</v>
      </c>
      <c r="J84" s="52">
        <v>412548</v>
      </c>
      <c r="K84" s="52">
        <v>459</v>
      </c>
      <c r="L84" s="52">
        <v>558</v>
      </c>
      <c r="M84" s="52">
        <v>4672560</v>
      </c>
      <c r="N84" s="52">
        <v>32</v>
      </c>
      <c r="O84" s="52">
        <v>2216803</v>
      </c>
      <c r="P84" s="52">
        <v>0</v>
      </c>
      <c r="Q84" s="52">
        <v>0</v>
      </c>
      <c r="R84" s="52">
        <v>5</v>
      </c>
      <c r="S84" s="54">
        <v>201350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1472</v>
      </c>
      <c r="F85" s="52">
        <v>21927618</v>
      </c>
      <c r="G85" s="52">
        <v>1418</v>
      </c>
      <c r="H85" s="52">
        <v>21489763</v>
      </c>
      <c r="I85" s="53">
        <v>54</v>
      </c>
      <c r="J85" s="52">
        <v>437855</v>
      </c>
      <c r="K85" s="52">
        <v>494</v>
      </c>
      <c r="L85" s="52">
        <v>584</v>
      </c>
      <c r="M85" s="52">
        <v>4564640</v>
      </c>
      <c r="N85" s="52">
        <v>19</v>
      </c>
      <c r="O85" s="52">
        <v>3281450</v>
      </c>
      <c r="P85" s="52">
        <v>3</v>
      </c>
      <c r="Q85" s="52">
        <v>620000</v>
      </c>
      <c r="R85" s="52">
        <v>8</v>
      </c>
      <c r="S85" s="54">
        <v>53783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1176</v>
      </c>
      <c r="F86" s="52">
        <v>16369076</v>
      </c>
      <c r="G86" s="52">
        <v>1137</v>
      </c>
      <c r="H86" s="52">
        <v>16019480</v>
      </c>
      <c r="I86" s="53">
        <v>39</v>
      </c>
      <c r="J86" s="52">
        <v>349596</v>
      </c>
      <c r="K86" s="52">
        <v>395</v>
      </c>
      <c r="L86" s="52">
        <v>474</v>
      </c>
      <c r="M86" s="52">
        <v>3801250</v>
      </c>
      <c r="N86" s="52">
        <v>21</v>
      </c>
      <c r="O86" s="52">
        <v>2974325</v>
      </c>
      <c r="P86" s="52">
        <v>2</v>
      </c>
      <c r="Q86" s="52">
        <v>590000</v>
      </c>
      <c r="R86" s="52">
        <v>1</v>
      </c>
      <c r="S86" s="54">
        <v>3880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51802</v>
      </c>
      <c r="F87" s="52">
        <v>761399129</v>
      </c>
      <c r="G87" s="52">
        <v>50988</v>
      </c>
      <c r="H87" s="52">
        <v>755275634</v>
      </c>
      <c r="I87" s="53">
        <v>814</v>
      </c>
      <c r="J87" s="52">
        <v>6123495</v>
      </c>
      <c r="K87" s="52">
        <v>17524</v>
      </c>
      <c r="L87" s="52">
        <v>20442</v>
      </c>
      <c r="M87" s="52">
        <v>148853170</v>
      </c>
      <c r="N87" s="52">
        <v>291</v>
      </c>
      <c r="O87" s="52">
        <v>27800285</v>
      </c>
      <c r="P87" s="52">
        <v>23</v>
      </c>
      <c r="Q87" s="52">
        <v>11500000</v>
      </c>
      <c r="R87" s="52">
        <v>265</v>
      </c>
      <c r="S87" s="54">
        <v>3344074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7071</v>
      </c>
      <c r="F88" s="52">
        <v>108482786</v>
      </c>
      <c r="G88" s="52">
        <v>6950</v>
      </c>
      <c r="H88" s="52">
        <v>107641932</v>
      </c>
      <c r="I88" s="53">
        <v>121</v>
      </c>
      <c r="J88" s="52">
        <v>840854</v>
      </c>
      <c r="K88" s="52">
        <v>2540</v>
      </c>
      <c r="L88" s="52">
        <v>3013</v>
      </c>
      <c r="M88" s="52">
        <v>26104490</v>
      </c>
      <c r="N88" s="52">
        <v>55</v>
      </c>
      <c r="O88" s="52">
        <v>5016640</v>
      </c>
      <c r="P88" s="52">
        <v>7</v>
      </c>
      <c r="Q88" s="52">
        <v>3070000</v>
      </c>
      <c r="R88" s="52">
        <v>35</v>
      </c>
      <c r="S88" s="54">
        <v>468952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39860</v>
      </c>
      <c r="F89" s="52">
        <v>660647263</v>
      </c>
      <c r="G89" s="52">
        <v>39141</v>
      </c>
      <c r="H89" s="52">
        <v>655669181</v>
      </c>
      <c r="I89" s="53">
        <v>719</v>
      </c>
      <c r="J89" s="52">
        <v>4978082</v>
      </c>
      <c r="K89" s="52">
        <v>12860</v>
      </c>
      <c r="L89" s="52">
        <v>14751</v>
      </c>
      <c r="M89" s="52">
        <v>162886930</v>
      </c>
      <c r="N89" s="52">
        <v>329</v>
      </c>
      <c r="O89" s="52">
        <v>40151228</v>
      </c>
      <c r="P89" s="52">
        <v>17</v>
      </c>
      <c r="Q89" s="52">
        <v>8209718</v>
      </c>
      <c r="R89" s="52">
        <v>201</v>
      </c>
      <c r="S89" s="54">
        <v>2811681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27591</v>
      </c>
      <c r="F90" s="52">
        <v>526048901</v>
      </c>
      <c r="G90" s="52">
        <v>26774</v>
      </c>
      <c r="H90" s="52">
        <v>520122823</v>
      </c>
      <c r="I90" s="53">
        <v>817</v>
      </c>
      <c r="J90" s="52">
        <v>5926078</v>
      </c>
      <c r="K90" s="52">
        <v>9190</v>
      </c>
      <c r="L90" s="52">
        <v>10783</v>
      </c>
      <c r="M90" s="52">
        <v>104798014</v>
      </c>
      <c r="N90" s="52">
        <v>531</v>
      </c>
      <c r="O90" s="52">
        <v>44532297</v>
      </c>
      <c r="P90" s="52">
        <v>110</v>
      </c>
      <c r="Q90" s="52">
        <v>8536000</v>
      </c>
      <c r="R90" s="52">
        <v>249</v>
      </c>
      <c r="S90" s="54">
        <v>4346296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5656</v>
      </c>
      <c r="F91" s="52">
        <v>107971033</v>
      </c>
      <c r="G91" s="52">
        <v>5472</v>
      </c>
      <c r="H91" s="52">
        <v>106477585</v>
      </c>
      <c r="I91" s="53">
        <v>184</v>
      </c>
      <c r="J91" s="52">
        <v>1493448</v>
      </c>
      <c r="K91" s="52">
        <v>1980</v>
      </c>
      <c r="L91" s="52">
        <v>2293</v>
      </c>
      <c r="M91" s="52">
        <v>18164600</v>
      </c>
      <c r="N91" s="52">
        <v>65</v>
      </c>
      <c r="O91" s="52">
        <v>4234720</v>
      </c>
      <c r="P91" s="52">
        <v>7</v>
      </c>
      <c r="Q91" s="52">
        <v>1002000</v>
      </c>
      <c r="R91" s="52">
        <v>41</v>
      </c>
      <c r="S91" s="54">
        <v>748795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21901</v>
      </c>
      <c r="F92" s="52">
        <v>373981182</v>
      </c>
      <c r="G92" s="52">
        <v>21233</v>
      </c>
      <c r="H92" s="52">
        <v>366085965</v>
      </c>
      <c r="I92" s="53">
        <v>668</v>
      </c>
      <c r="J92" s="52">
        <v>7895217</v>
      </c>
      <c r="K92" s="52">
        <v>7686</v>
      </c>
      <c r="L92" s="52">
        <v>8961</v>
      </c>
      <c r="M92" s="52">
        <v>70095773</v>
      </c>
      <c r="N92" s="52">
        <v>321</v>
      </c>
      <c r="O92" s="52">
        <v>39001608</v>
      </c>
      <c r="P92" s="52">
        <v>279</v>
      </c>
      <c r="Q92" s="52">
        <v>14313543</v>
      </c>
      <c r="R92" s="52">
        <v>141</v>
      </c>
      <c r="S92" s="54">
        <v>2262355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298846</v>
      </c>
      <c r="F93" s="52">
        <v>5121359035</v>
      </c>
      <c r="G93" s="52">
        <v>291801</v>
      </c>
      <c r="H93" s="52">
        <v>5071947461</v>
      </c>
      <c r="I93" s="53">
        <v>7045</v>
      </c>
      <c r="J93" s="52">
        <v>49411574</v>
      </c>
      <c r="K93" s="52">
        <v>99799</v>
      </c>
      <c r="L93" s="52">
        <v>118386</v>
      </c>
      <c r="M93" s="52">
        <v>978822774</v>
      </c>
      <c r="N93" s="52">
        <v>4487</v>
      </c>
      <c r="O93" s="52">
        <v>428852851</v>
      </c>
      <c r="P93" s="52">
        <v>2587</v>
      </c>
      <c r="Q93" s="52">
        <v>181828837</v>
      </c>
      <c r="R93" s="52">
        <v>2358</v>
      </c>
      <c r="S93" s="54">
        <v>38537463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177314</v>
      </c>
      <c r="F94" s="52">
        <v>2990765352</v>
      </c>
      <c r="G94" s="52">
        <v>171759</v>
      </c>
      <c r="H94" s="52">
        <v>2947327673</v>
      </c>
      <c r="I94" s="53">
        <v>5555</v>
      </c>
      <c r="J94" s="52">
        <v>43437679</v>
      </c>
      <c r="K94" s="52">
        <v>61796</v>
      </c>
      <c r="L94" s="52">
        <v>72518</v>
      </c>
      <c r="M94" s="52">
        <v>599518979</v>
      </c>
      <c r="N94" s="52">
        <v>2301</v>
      </c>
      <c r="O94" s="52">
        <v>217106663</v>
      </c>
      <c r="P94" s="52">
        <v>2120</v>
      </c>
      <c r="Q94" s="52">
        <v>108760185</v>
      </c>
      <c r="R94" s="52">
        <v>1198</v>
      </c>
      <c r="S94" s="54">
        <v>18742654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17168</v>
      </c>
      <c r="F95" s="52">
        <v>297001559</v>
      </c>
      <c r="G95" s="52">
        <v>16716</v>
      </c>
      <c r="H95" s="52">
        <v>294044752</v>
      </c>
      <c r="I95" s="53">
        <v>452</v>
      </c>
      <c r="J95" s="52">
        <v>2956807</v>
      </c>
      <c r="K95" s="52">
        <v>5638</v>
      </c>
      <c r="L95" s="52">
        <v>6570</v>
      </c>
      <c r="M95" s="52">
        <v>62618110</v>
      </c>
      <c r="N95" s="52">
        <v>229</v>
      </c>
      <c r="O95" s="52">
        <v>24589203</v>
      </c>
      <c r="P95" s="52">
        <v>20</v>
      </c>
      <c r="Q95" s="52">
        <v>2976000</v>
      </c>
      <c r="R95" s="52">
        <v>121</v>
      </c>
      <c r="S95" s="54">
        <v>2118822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127171</v>
      </c>
      <c r="F96" s="52">
        <v>2150164107</v>
      </c>
      <c r="G96" s="52">
        <v>123551</v>
      </c>
      <c r="H96" s="52">
        <v>2124500738</v>
      </c>
      <c r="I96" s="53">
        <v>3620</v>
      </c>
      <c r="J96" s="52">
        <v>25663369</v>
      </c>
      <c r="K96" s="52">
        <v>41429</v>
      </c>
      <c r="L96" s="52">
        <v>48816</v>
      </c>
      <c r="M96" s="52">
        <v>413442071</v>
      </c>
      <c r="N96" s="52">
        <v>1202</v>
      </c>
      <c r="O96" s="52">
        <v>161106524</v>
      </c>
      <c r="P96" s="52">
        <v>237</v>
      </c>
      <c r="Q96" s="52">
        <v>41402000</v>
      </c>
      <c r="R96" s="52">
        <v>1009</v>
      </c>
      <c r="S96" s="54">
        <v>15058177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2025-01-21T07:02:35Z</dcterms:modified>
</cp:coreProperties>
</file>