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7年2月速報（5月作業）\03 HP用\"/>
    </mc:Choice>
  </mc:AlternateContent>
  <xr:revisionPtr revIDLastSave="0" documentId="13_ncr:1_{0BDB34EC-77E9-495B-ACEE-93DC2D83042F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<sst xmlns="http://schemas.openxmlformats.org/spreadsheetml/2006/main" count="209" uniqueCount="127">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</sst>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100005488087</v>
      </c>
      <c r="F7" s="54">
        <v>72369043878</v>
      </c>
      <c r="G7" s="54">
        <v>24071297701</v>
      </c>
      <c r="H7" s="54">
        <v>3565146508</v>
      </c>
      <c r="I7" s="54">
        <v>3660357</v>
      </c>
      <c r="J7" s="55">
        <v>86.322000000000003</v>
      </c>
      <c r="K7" s="56">
        <v>1.3049999999999999</v>
      </c>
      <c r="L7" s="56">
        <v>67.734999999999999</v>
      </c>
      <c r="M7" s="57">
        <v>17.282</v>
      </c>
      <c r="N7" s="50"/>
    </row>
    <row r="8" spans="1:14" ht="14.25" customHeight="1">
      <c r="A8" s="52"/>
      <c r="B8" s="53" t="s">
        <v>31</v>
      </c>
      <c r="C8" s="19"/>
      <c r="D8" s="21"/>
      <c r="E8" s="54">
        <v>76486372536</v>
      </c>
      <c r="F8" s="54">
        <v>55614313899</v>
      </c>
      <c r="G8" s="54">
        <v>18260626905</v>
      </c>
      <c r="H8" s="54">
        <v>2611431732</v>
      </c>
      <c r="I8" s="54">
        <v>2494465</v>
      </c>
      <c r="J8" s="55">
        <v>88.582999999999998</v>
      </c>
      <c r="K8" s="56">
        <v>1.526</v>
      </c>
      <c r="L8" s="56">
        <v>69.364999999999995</v>
      </c>
      <c r="M8" s="57">
        <v>17.692</v>
      </c>
      <c r="N8" s="50"/>
    </row>
    <row r="9" spans="1:14" ht="14.25" customHeight="1">
      <c r="A9" s="52"/>
      <c r="B9" s="53" t="s">
        <v>32</v>
      </c>
      <c r="C9" s="19"/>
      <c r="D9" s="21"/>
      <c r="E9" s="54">
        <v>51668382727</v>
      </c>
      <c r="F9" s="54">
        <v>37511675456</v>
      </c>
      <c r="G9" s="54">
        <v>12400796634</v>
      </c>
      <c r="H9" s="54">
        <v>1755910637</v>
      </c>
      <c r="I9" s="54">
        <v>1722124</v>
      </c>
      <c r="J9" s="55">
        <v>87.557000000000002</v>
      </c>
      <c r="K9" s="56">
        <v>1.4370000000000001</v>
      </c>
      <c r="L9" s="56">
        <v>68.72</v>
      </c>
      <c r="M9" s="57">
        <v>17.399999999999999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24817989809</v>
      </c>
      <c r="F10" s="54">
        <v>18102638443</v>
      </c>
      <c r="G10" s="54">
        <v>5859830271</v>
      </c>
      <c r="H10" s="54">
        <v>855521095</v>
      </c>
      <c r="I10" s="54">
        <v>772341</v>
      </c>
      <c r="J10" s="55">
        <v>90.872</v>
      </c>
      <c r="K10" s="56">
        <v>1.7230000000000001</v>
      </c>
      <c r="L10" s="56">
        <v>70.805999999999997</v>
      </c>
      <c r="M10" s="57">
        <v>18.344000000000001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24556248991</v>
      </c>
      <c r="F11" s="54">
        <v>17912341770</v>
      </c>
      <c r="G11" s="54">
        <v>5793310464</v>
      </c>
      <c r="H11" s="54">
        <v>850596757</v>
      </c>
      <c r="I11" s="54">
        <v>765647</v>
      </c>
      <c r="J11" s="55">
        <v>91.069000000000003</v>
      </c>
      <c r="K11" s="56">
        <v>1.7170000000000001</v>
      </c>
      <c r="L11" s="56">
        <v>70.991</v>
      </c>
      <c r="M11" s="57">
        <v>18.361000000000001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261740818</v>
      </c>
      <c r="F12" s="54">
        <v>190296673</v>
      </c>
      <c r="G12" s="54">
        <v>66519807</v>
      </c>
      <c r="H12" s="54">
        <v>4924338</v>
      </c>
      <c r="I12" s="54">
        <v>6694</v>
      </c>
      <c r="J12" s="55">
        <v>68.375</v>
      </c>
      <c r="K12" s="56">
        <v>2.36</v>
      </c>
      <c r="L12" s="56">
        <v>49.612000000000002</v>
      </c>
      <c r="M12" s="57">
        <v>16.402999999999999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23519115551</v>
      </c>
      <c r="F13" s="54">
        <v>16754729979</v>
      </c>
      <c r="G13" s="54">
        <v>5810670796</v>
      </c>
      <c r="H13" s="54">
        <v>953714776</v>
      </c>
      <c r="I13" s="54">
        <v>1165892</v>
      </c>
      <c r="J13" s="55">
        <v>81.484999999999999</v>
      </c>
      <c r="K13" s="56">
        <v>0.83299999999999996</v>
      </c>
      <c r="L13" s="56">
        <v>64.247</v>
      </c>
      <c r="M13" s="57">
        <v>16.405000000000001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281454321</v>
      </c>
      <c r="F15" s="54">
        <v>201154422</v>
      </c>
      <c r="G15" s="54">
        <v>70534242</v>
      </c>
      <c r="H15" s="54">
        <v>9765657</v>
      </c>
      <c r="I15" s="54">
        <v>9992</v>
      </c>
      <c r="J15" s="55">
        <v>88.671000000000006</v>
      </c>
      <c r="K15" s="56">
        <v>1.2310000000000001</v>
      </c>
      <c r="L15" s="56">
        <v>69.144999999999996</v>
      </c>
      <c r="M15" s="57">
        <v>18.295000000000002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794271689</v>
      </c>
      <c r="F16" s="54">
        <v>574396816</v>
      </c>
      <c r="G16" s="54">
        <v>194967603</v>
      </c>
      <c r="H16" s="54">
        <v>24907270</v>
      </c>
      <c r="I16" s="54">
        <v>26744</v>
      </c>
      <c r="J16" s="55">
        <v>89.335999999999999</v>
      </c>
      <c r="K16" s="56">
        <v>1.1739999999999999</v>
      </c>
      <c r="L16" s="56">
        <v>70.352000000000004</v>
      </c>
      <c r="M16" s="57">
        <v>17.809999999999999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1319737720</v>
      </c>
      <c r="F17" s="54">
        <v>949085703</v>
      </c>
      <c r="G17" s="54">
        <v>327480030</v>
      </c>
      <c r="H17" s="54">
        <v>43171987</v>
      </c>
      <c r="I17" s="54">
        <v>47902</v>
      </c>
      <c r="J17" s="55">
        <v>86.716999999999999</v>
      </c>
      <c r="K17" s="56">
        <v>1.242</v>
      </c>
      <c r="L17" s="56">
        <v>67.751000000000005</v>
      </c>
      <c r="M17" s="57">
        <v>17.724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2135953092</v>
      </c>
      <c r="F18" s="54">
        <v>1533720681</v>
      </c>
      <c r="G18" s="54">
        <v>529090668</v>
      </c>
      <c r="H18" s="54">
        <v>73141743</v>
      </c>
      <c r="I18" s="54">
        <v>87087</v>
      </c>
      <c r="J18" s="55">
        <v>72.742000000000004</v>
      </c>
      <c r="K18" s="56">
        <v>1.123</v>
      </c>
      <c r="L18" s="56">
        <v>56.805</v>
      </c>
      <c r="M18" s="57">
        <v>14.814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1114766151</v>
      </c>
      <c r="F19" s="54">
        <v>805144706</v>
      </c>
      <c r="G19" s="54">
        <v>271690070</v>
      </c>
      <c r="H19" s="54">
        <v>37931375</v>
      </c>
      <c r="I19" s="54">
        <v>38524</v>
      </c>
      <c r="J19" s="55">
        <v>88.084999999999994</v>
      </c>
      <c r="K19" s="56">
        <v>1.2410000000000001</v>
      </c>
      <c r="L19" s="56">
        <v>68.269000000000005</v>
      </c>
      <c r="M19" s="57">
        <v>18.574999999999999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1225632759</v>
      </c>
      <c r="F20" s="54">
        <v>889719813</v>
      </c>
      <c r="G20" s="54">
        <v>294756583</v>
      </c>
      <c r="H20" s="54">
        <v>41156363</v>
      </c>
      <c r="I20" s="54">
        <v>42968</v>
      </c>
      <c r="J20" s="55">
        <v>80.855999999999995</v>
      </c>
      <c r="K20" s="56">
        <v>1.413</v>
      </c>
      <c r="L20" s="56">
        <v>62.954000000000001</v>
      </c>
      <c r="M20" s="57">
        <v>16.489000000000001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1567829916</v>
      </c>
      <c r="F21" s="54">
        <v>1143595139</v>
      </c>
      <c r="G21" s="54">
        <v>373665238</v>
      </c>
      <c r="H21" s="54">
        <v>50569539</v>
      </c>
      <c r="I21" s="54">
        <v>48526</v>
      </c>
      <c r="J21" s="55">
        <v>87.855999999999995</v>
      </c>
      <c r="K21" s="56">
        <v>1.609</v>
      </c>
      <c r="L21" s="56">
        <v>68.754999999999995</v>
      </c>
      <c r="M21" s="57">
        <v>17.492000000000001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2768503737</v>
      </c>
      <c r="F22" s="54">
        <v>2022904835</v>
      </c>
      <c r="G22" s="54">
        <v>649152334</v>
      </c>
      <c r="H22" s="54">
        <v>96446568</v>
      </c>
      <c r="I22" s="54">
        <v>82227</v>
      </c>
      <c r="J22" s="55">
        <v>95.268000000000001</v>
      </c>
      <c r="K22" s="56">
        <v>1.671</v>
      </c>
      <c r="L22" s="56">
        <v>75.292000000000002</v>
      </c>
      <c r="M22" s="57">
        <v>18.305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1953119942</v>
      </c>
      <c r="F23" s="54">
        <v>1419599756</v>
      </c>
      <c r="G23" s="54">
        <v>471427892</v>
      </c>
      <c r="H23" s="54">
        <v>62092294</v>
      </c>
      <c r="I23" s="54">
        <v>61649</v>
      </c>
      <c r="J23" s="55">
        <v>94.834999999999994</v>
      </c>
      <c r="K23" s="56">
        <v>1.5129999999999999</v>
      </c>
      <c r="L23" s="56">
        <v>74.867000000000004</v>
      </c>
      <c r="M23" s="57">
        <v>18.454000000000001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1441935788</v>
      </c>
      <c r="F24" s="54">
        <v>1042557683</v>
      </c>
      <c r="G24" s="54">
        <v>354986076</v>
      </c>
      <c r="H24" s="54">
        <v>44392029</v>
      </c>
      <c r="I24" s="54">
        <v>48466</v>
      </c>
      <c r="J24" s="55">
        <v>95.599000000000004</v>
      </c>
      <c r="K24" s="56">
        <v>1.329</v>
      </c>
      <c r="L24" s="56">
        <v>75.861000000000004</v>
      </c>
      <c r="M24" s="57">
        <v>18.408999999999999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3870573065</v>
      </c>
      <c r="F25" s="54">
        <v>2819215301</v>
      </c>
      <c r="G25" s="54">
        <v>924553126</v>
      </c>
      <c r="H25" s="54">
        <v>126804638</v>
      </c>
      <c r="I25" s="54">
        <v>111028</v>
      </c>
      <c r="J25" s="55">
        <v>96.341999999999999</v>
      </c>
      <c r="K25" s="56">
        <v>1.734</v>
      </c>
      <c r="L25" s="56">
        <v>75.856999999999999</v>
      </c>
      <c r="M25" s="57">
        <v>18.751999999999999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4497644120</v>
      </c>
      <c r="F26" s="54">
        <v>3251559647</v>
      </c>
      <c r="G26" s="54">
        <v>1092539628</v>
      </c>
      <c r="H26" s="54">
        <v>153544845</v>
      </c>
      <c r="I26" s="54">
        <v>161533</v>
      </c>
      <c r="J26" s="55">
        <v>92.725999999999999</v>
      </c>
      <c r="K26" s="56">
        <v>1.214</v>
      </c>
      <c r="L26" s="56">
        <v>72.168000000000006</v>
      </c>
      <c r="M26" s="57">
        <v>19.344000000000001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1241829148</v>
      </c>
      <c r="F27" s="54">
        <v>892903150</v>
      </c>
      <c r="G27" s="54">
        <v>309347434</v>
      </c>
      <c r="H27" s="54">
        <v>39578564</v>
      </c>
      <c r="I27" s="54">
        <v>47219</v>
      </c>
      <c r="J27" s="55">
        <v>85.137</v>
      </c>
      <c r="K27" s="56">
        <v>1.1839999999999999</v>
      </c>
      <c r="L27" s="56">
        <v>65.941999999999993</v>
      </c>
      <c r="M27" s="57">
        <v>18.012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1823312887</v>
      </c>
      <c r="F28" s="54">
        <v>1317203944</v>
      </c>
      <c r="G28" s="54">
        <v>443698682</v>
      </c>
      <c r="H28" s="54">
        <v>62410261</v>
      </c>
      <c r="I28" s="54">
        <v>71693</v>
      </c>
      <c r="J28" s="55">
        <v>78.641999999999996</v>
      </c>
      <c r="K28" s="56">
        <v>1.2569999999999999</v>
      </c>
      <c r="L28" s="56">
        <v>60.911000000000001</v>
      </c>
      <c r="M28" s="57">
        <v>16.474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3012254033</v>
      </c>
      <c r="F29" s="54">
        <v>2181864035</v>
      </c>
      <c r="G29" s="54">
        <v>733150586</v>
      </c>
      <c r="H29" s="54">
        <v>97239412</v>
      </c>
      <c r="I29" s="54">
        <v>106796</v>
      </c>
      <c r="J29" s="55">
        <v>86.736999999999995</v>
      </c>
      <c r="K29" s="56">
        <v>1.329</v>
      </c>
      <c r="L29" s="56">
        <v>67.168000000000006</v>
      </c>
      <c r="M29" s="57">
        <v>18.239999999999998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1549016959</v>
      </c>
      <c r="F30" s="54">
        <v>1121104653</v>
      </c>
      <c r="G30" s="54">
        <v>376883032</v>
      </c>
      <c r="H30" s="54">
        <v>51029274</v>
      </c>
      <c r="I30" s="54">
        <v>67369</v>
      </c>
      <c r="J30" s="55">
        <v>71.731999999999999</v>
      </c>
      <c r="K30" s="56">
        <v>1.075</v>
      </c>
      <c r="L30" s="56">
        <v>56.158999999999999</v>
      </c>
      <c r="M30" s="57">
        <v>14.497999999999999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2041426097</v>
      </c>
      <c r="F31" s="54">
        <v>1491345513</v>
      </c>
      <c r="G31" s="54">
        <v>481225613</v>
      </c>
      <c r="H31" s="54">
        <v>68854971</v>
      </c>
      <c r="I31" s="54">
        <v>67283</v>
      </c>
      <c r="J31" s="55">
        <v>82.222999999999999</v>
      </c>
      <c r="K31" s="56">
        <v>1.5349999999999999</v>
      </c>
      <c r="L31" s="56">
        <v>64.492999999999995</v>
      </c>
      <c r="M31" s="57">
        <v>16.193999999999999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1295726197</v>
      </c>
      <c r="F32" s="54">
        <v>943292175</v>
      </c>
      <c r="G32" s="54">
        <v>306677829</v>
      </c>
      <c r="H32" s="54">
        <v>45756193</v>
      </c>
      <c r="I32" s="54">
        <v>43059</v>
      </c>
      <c r="J32" s="55">
        <v>86.216999999999999</v>
      </c>
      <c r="K32" s="56">
        <v>1.5069999999999999</v>
      </c>
      <c r="L32" s="56">
        <v>69.448999999999998</v>
      </c>
      <c r="M32" s="57">
        <v>15.26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3245675509</v>
      </c>
      <c r="F33" s="54">
        <v>2363071842</v>
      </c>
      <c r="G33" s="54">
        <v>769110989</v>
      </c>
      <c r="H33" s="54">
        <v>113492678</v>
      </c>
      <c r="I33" s="54">
        <v>105257</v>
      </c>
      <c r="J33" s="55">
        <v>84.692999999999998</v>
      </c>
      <c r="K33" s="56">
        <v>1.5609999999999999</v>
      </c>
      <c r="L33" s="56">
        <v>66.742999999999995</v>
      </c>
      <c r="M33" s="57">
        <v>16.388000000000002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3965922621</v>
      </c>
      <c r="F34" s="54">
        <v>2880443875</v>
      </c>
      <c r="G34" s="54">
        <v>946706087</v>
      </c>
      <c r="H34" s="54">
        <v>138772659</v>
      </c>
      <c r="I34" s="54">
        <v>124824</v>
      </c>
      <c r="J34" s="55">
        <v>90.456999999999994</v>
      </c>
      <c r="K34" s="56">
        <v>1.554</v>
      </c>
      <c r="L34" s="56">
        <v>70.72</v>
      </c>
      <c r="M34" s="57">
        <v>18.181999999999999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4095045406</v>
      </c>
      <c r="F35" s="54">
        <v>2985037920</v>
      </c>
      <c r="G35" s="54">
        <v>965958285</v>
      </c>
      <c r="H35" s="54">
        <v>144049201</v>
      </c>
      <c r="I35" s="54">
        <v>126300</v>
      </c>
      <c r="J35" s="55">
        <v>87.093000000000004</v>
      </c>
      <c r="K35" s="56">
        <v>1.641</v>
      </c>
      <c r="L35" s="56">
        <v>69.05</v>
      </c>
      <c r="M35" s="57">
        <v>16.401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2748716746</v>
      </c>
      <c r="F36" s="54">
        <v>2006434879</v>
      </c>
      <c r="G36" s="54">
        <v>647997303</v>
      </c>
      <c r="H36" s="54">
        <v>94284564</v>
      </c>
      <c r="I36" s="54">
        <v>83844</v>
      </c>
      <c r="J36" s="55">
        <v>91.36</v>
      </c>
      <c r="K36" s="56">
        <v>1.5229999999999999</v>
      </c>
      <c r="L36" s="56">
        <v>72.376999999999995</v>
      </c>
      <c r="M36" s="57">
        <v>17.46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3678034824</v>
      </c>
      <c r="F37" s="54">
        <v>2676318968</v>
      </c>
      <c r="G37" s="54">
        <v>865197304</v>
      </c>
      <c r="H37" s="54">
        <v>136518552</v>
      </c>
      <c r="I37" s="54">
        <v>111834</v>
      </c>
      <c r="J37" s="55">
        <v>89.744</v>
      </c>
      <c r="K37" s="56">
        <v>1.627</v>
      </c>
      <c r="L37" s="56">
        <v>70.956000000000003</v>
      </c>
      <c r="M37" s="57">
        <v>17.16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3400790998</v>
      </c>
      <c r="F38" s="54">
        <v>2488293404</v>
      </c>
      <c r="G38" s="54">
        <v>797914099</v>
      </c>
      <c r="H38" s="54">
        <v>114583495</v>
      </c>
      <c r="I38" s="54">
        <v>106384</v>
      </c>
      <c r="J38" s="55">
        <v>88.584999999999994</v>
      </c>
      <c r="K38" s="56">
        <v>1.7829999999999999</v>
      </c>
      <c r="L38" s="56">
        <v>69.527000000000001</v>
      </c>
      <c r="M38" s="57">
        <v>17.274000000000001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1011158573</v>
      </c>
      <c r="F39" s="54">
        <v>739268256</v>
      </c>
      <c r="G39" s="54">
        <v>232283550</v>
      </c>
      <c r="H39" s="54">
        <v>39606767</v>
      </c>
      <c r="I39" s="54">
        <v>32830</v>
      </c>
      <c r="J39" s="55">
        <v>86.974999999999994</v>
      </c>
      <c r="K39" s="56">
        <v>1.627</v>
      </c>
      <c r="L39" s="56">
        <v>66.878</v>
      </c>
      <c r="M39" s="57">
        <v>18.471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762384489</v>
      </c>
      <c r="F40" s="54">
        <v>553019057</v>
      </c>
      <c r="G40" s="54">
        <v>183984552</v>
      </c>
      <c r="H40" s="54">
        <v>25380880</v>
      </c>
      <c r="I40" s="54">
        <v>25657</v>
      </c>
      <c r="J40" s="55">
        <v>96.191999999999993</v>
      </c>
      <c r="K40" s="56">
        <v>1.38</v>
      </c>
      <c r="L40" s="56">
        <v>74.147000000000006</v>
      </c>
      <c r="M40" s="57">
        <v>20.664999999999999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1030662340</v>
      </c>
      <c r="F41" s="54">
        <v>745353020</v>
      </c>
      <c r="G41" s="54">
        <v>249473604</v>
      </c>
      <c r="H41" s="54">
        <v>35835716</v>
      </c>
      <c r="I41" s="54">
        <v>33526</v>
      </c>
      <c r="J41" s="55">
        <v>91.680999999999997</v>
      </c>
      <c r="K41" s="56">
        <v>1.5840000000000001</v>
      </c>
      <c r="L41" s="56">
        <v>71.466999999999999</v>
      </c>
      <c r="M41" s="57">
        <v>18.63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895879812</v>
      </c>
      <c r="F42" s="54">
        <v>656386825</v>
      </c>
      <c r="G42" s="54">
        <v>210567865</v>
      </c>
      <c r="H42" s="54">
        <v>28925122</v>
      </c>
      <c r="I42" s="54">
        <v>26463</v>
      </c>
      <c r="J42" s="55">
        <v>89.363</v>
      </c>
      <c r="K42" s="56">
        <v>2.044</v>
      </c>
      <c r="L42" s="56">
        <v>69.13</v>
      </c>
      <c r="M42" s="57">
        <v>18.187999999999999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1423861791</v>
      </c>
      <c r="F43" s="54">
        <v>1034042482</v>
      </c>
      <c r="G43" s="54">
        <v>340225205</v>
      </c>
      <c r="H43" s="54">
        <v>49594104</v>
      </c>
      <c r="I43" s="54">
        <v>45256</v>
      </c>
      <c r="J43" s="55">
        <v>92.71</v>
      </c>
      <c r="K43" s="56">
        <v>1.659</v>
      </c>
      <c r="L43" s="56">
        <v>72.337000000000003</v>
      </c>
      <c r="M43" s="57">
        <v>18.713999999999999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678889653</v>
      </c>
      <c r="F44" s="54">
        <v>495903623</v>
      </c>
      <c r="G44" s="54">
        <v>159277165</v>
      </c>
      <c r="H44" s="54">
        <v>23708865</v>
      </c>
      <c r="I44" s="54">
        <v>21009</v>
      </c>
      <c r="J44" s="55">
        <v>89.156999999999996</v>
      </c>
      <c r="K44" s="56">
        <v>1.9330000000000001</v>
      </c>
      <c r="L44" s="56">
        <v>69.346000000000004</v>
      </c>
      <c r="M44" s="57">
        <v>17.878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1193199225</v>
      </c>
      <c r="F45" s="54">
        <v>867719456</v>
      </c>
      <c r="G45" s="54">
        <v>280237968</v>
      </c>
      <c r="H45" s="54">
        <v>45241801</v>
      </c>
      <c r="I45" s="54">
        <v>40394</v>
      </c>
      <c r="J45" s="55">
        <v>92.635000000000005</v>
      </c>
      <c r="K45" s="56">
        <v>1.478</v>
      </c>
      <c r="L45" s="56">
        <v>72.637</v>
      </c>
      <c r="M45" s="57">
        <v>18.52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2521362184</v>
      </c>
      <c r="F46" s="54">
        <v>1845449855</v>
      </c>
      <c r="G46" s="54">
        <v>593211506</v>
      </c>
      <c r="H46" s="54">
        <v>82700823</v>
      </c>
      <c r="I46" s="54">
        <v>75236</v>
      </c>
      <c r="J46" s="55">
        <v>92.349000000000004</v>
      </c>
      <c r="K46" s="56">
        <v>1.7070000000000001</v>
      </c>
      <c r="L46" s="56">
        <v>72.177999999999997</v>
      </c>
      <c r="M46" s="57">
        <v>18.465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400231648</v>
      </c>
      <c r="F47" s="54">
        <v>293279047</v>
      </c>
      <c r="G47" s="54">
        <v>94585021</v>
      </c>
      <c r="H47" s="54">
        <v>12367580</v>
      </c>
      <c r="I47" s="54">
        <v>13116</v>
      </c>
      <c r="J47" s="55">
        <v>79.215999999999994</v>
      </c>
      <c r="K47" s="56">
        <v>1.6619999999999999</v>
      </c>
      <c r="L47" s="56">
        <v>61.139000000000003</v>
      </c>
      <c r="M47" s="57">
        <v>16.414999999999999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325710248</v>
      </c>
      <c r="F48" s="54">
        <v>237834524</v>
      </c>
      <c r="G48" s="54">
        <v>76344673</v>
      </c>
      <c r="H48" s="54">
        <v>11531051</v>
      </c>
      <c r="I48" s="54">
        <v>10411</v>
      </c>
      <c r="J48" s="55">
        <v>90.308000000000007</v>
      </c>
      <c r="K48" s="56">
        <v>1.806</v>
      </c>
      <c r="L48" s="56">
        <v>69.83</v>
      </c>
      <c r="M48" s="57">
        <v>18.672999999999998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235071013</v>
      </c>
      <c r="F49" s="54">
        <v>171583105</v>
      </c>
      <c r="G49" s="54">
        <v>54424839</v>
      </c>
      <c r="H49" s="54">
        <v>9063069</v>
      </c>
      <c r="I49" s="54">
        <v>7069</v>
      </c>
      <c r="J49" s="55">
        <v>84.721999999999994</v>
      </c>
      <c r="K49" s="56">
        <v>2.0510000000000002</v>
      </c>
      <c r="L49" s="56">
        <v>64.846999999999994</v>
      </c>
      <c r="M49" s="57">
        <v>17.824000000000002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504425170</v>
      </c>
      <c r="F50" s="54">
        <v>369964201</v>
      </c>
      <c r="G50" s="54">
        <v>116983928</v>
      </c>
      <c r="H50" s="54">
        <v>17477041</v>
      </c>
      <c r="I50" s="54">
        <v>16060</v>
      </c>
      <c r="J50" s="55">
        <v>89.763000000000005</v>
      </c>
      <c r="K50" s="56">
        <v>1.7809999999999999</v>
      </c>
      <c r="L50" s="56">
        <v>68.667000000000002</v>
      </c>
      <c r="M50" s="57">
        <v>19.315000000000001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104476010</v>
      </c>
      <c r="F51" s="54">
        <v>77448995</v>
      </c>
      <c r="G51" s="54">
        <v>22776010</v>
      </c>
      <c r="H51" s="54">
        <v>4251005</v>
      </c>
      <c r="I51" s="54">
        <v>3121</v>
      </c>
      <c r="J51" s="55">
        <v>99.903999999999996</v>
      </c>
      <c r="K51" s="56">
        <v>1.8260000000000001</v>
      </c>
      <c r="L51" s="56">
        <v>74.558999999999997</v>
      </c>
      <c r="M51" s="57">
        <v>23.518000000000001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21069149</v>
      </c>
      <c r="F52" s="54">
        <v>15597784</v>
      </c>
      <c r="G52" s="54">
        <v>5025230</v>
      </c>
      <c r="H52" s="54">
        <v>446135</v>
      </c>
      <c r="I52" s="54">
        <v>525</v>
      </c>
      <c r="J52" s="55">
        <v>78.475999999999999</v>
      </c>
      <c r="K52" s="56">
        <v>3.6190000000000002</v>
      </c>
      <c r="L52" s="56">
        <v>59.619</v>
      </c>
      <c r="M52" s="57">
        <v>15.238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38813011</v>
      </c>
      <c r="F53" s="54">
        <v>28401869</v>
      </c>
      <c r="G53" s="54">
        <v>9369135</v>
      </c>
      <c r="H53" s="54">
        <v>1042007</v>
      </c>
      <c r="I53" s="54">
        <v>1050</v>
      </c>
      <c r="J53" s="55">
        <v>87.713999999999999</v>
      </c>
      <c r="K53" s="56">
        <v>2</v>
      </c>
      <c r="L53" s="56">
        <v>64.856999999999999</v>
      </c>
      <c r="M53" s="57">
        <v>20.856999999999999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1000411009</v>
      </c>
      <c r="F54" s="54">
        <v>727318784</v>
      </c>
      <c r="G54" s="54">
        <v>237870577</v>
      </c>
      <c r="H54" s="54">
        <v>35221648</v>
      </c>
      <c r="I54" s="54">
        <v>30742</v>
      </c>
      <c r="J54" s="55">
        <v>92.912000000000006</v>
      </c>
      <c r="K54" s="56">
        <v>1.7310000000000001</v>
      </c>
      <c r="L54" s="56">
        <v>73.099000000000004</v>
      </c>
      <c r="M54" s="57">
        <v>18.082999999999998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904785212</v>
      </c>
      <c r="F55" s="54">
        <v>661458956</v>
      </c>
      <c r="G55" s="54">
        <v>210492195</v>
      </c>
      <c r="H55" s="54">
        <v>32834061</v>
      </c>
      <c r="I55" s="54">
        <v>27297</v>
      </c>
      <c r="J55" s="55">
        <v>93.570999999999998</v>
      </c>
      <c r="K55" s="56">
        <v>1.909</v>
      </c>
      <c r="L55" s="56">
        <v>72.938000000000002</v>
      </c>
      <c r="M55" s="57">
        <v>18.724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470718773</v>
      </c>
      <c r="F56" s="54">
        <v>342266093</v>
      </c>
      <c r="G56" s="54">
        <v>113655639</v>
      </c>
      <c r="H56" s="54">
        <v>14797041</v>
      </c>
      <c r="I56" s="54">
        <v>14611</v>
      </c>
      <c r="J56" s="55">
        <v>93.662000000000006</v>
      </c>
      <c r="K56" s="56">
        <v>1.6559999999999999</v>
      </c>
      <c r="L56" s="56">
        <v>73.314999999999998</v>
      </c>
      <c r="M56" s="57">
        <v>18.690999999999999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424125139</v>
      </c>
      <c r="F57" s="54">
        <v>308147619</v>
      </c>
      <c r="G57" s="54">
        <v>100506475</v>
      </c>
      <c r="H57" s="54">
        <v>15471045</v>
      </c>
      <c r="I57" s="54">
        <v>13865</v>
      </c>
      <c r="J57" s="55">
        <v>92.513999999999996</v>
      </c>
      <c r="K57" s="56">
        <v>1.7090000000000001</v>
      </c>
      <c r="L57" s="56">
        <v>71.266000000000005</v>
      </c>
      <c r="M57" s="57">
        <v>19.538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448302332</v>
      </c>
      <c r="F58" s="54">
        <v>326830741</v>
      </c>
      <c r="G58" s="54">
        <v>106809260</v>
      </c>
      <c r="H58" s="54">
        <v>14662331</v>
      </c>
      <c r="I58" s="54">
        <v>14741</v>
      </c>
      <c r="J58" s="55">
        <v>93.263999999999996</v>
      </c>
      <c r="K58" s="56">
        <v>1.472</v>
      </c>
      <c r="L58" s="56">
        <v>73.38</v>
      </c>
      <c r="M58" s="57">
        <v>18.411000000000001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613638328</v>
      </c>
      <c r="F59" s="54">
        <v>444926221</v>
      </c>
      <c r="G59" s="54">
        <v>148412321</v>
      </c>
      <c r="H59" s="54">
        <v>20299786</v>
      </c>
      <c r="I59" s="54">
        <v>20631</v>
      </c>
      <c r="J59" s="55">
        <v>91.972999999999999</v>
      </c>
      <c r="K59" s="56">
        <v>1.498</v>
      </c>
      <c r="L59" s="56">
        <v>71.692999999999998</v>
      </c>
      <c r="M59" s="57">
        <v>18.782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677630478</v>
      </c>
      <c r="F60" s="54">
        <v>491954970</v>
      </c>
      <c r="G60" s="54">
        <v>165040882</v>
      </c>
      <c r="H60" s="54">
        <v>20634626</v>
      </c>
      <c r="I60" s="54">
        <v>21066</v>
      </c>
      <c r="J60" s="55">
        <v>94.218000000000004</v>
      </c>
      <c r="K60" s="56">
        <v>1.6140000000000001</v>
      </c>
      <c r="L60" s="56">
        <v>73.454999999999998</v>
      </c>
      <c r="M60" s="57">
        <v>19.149000000000001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513453213</v>
      </c>
      <c r="F61" s="54">
        <v>376588300</v>
      </c>
      <c r="G61" s="54">
        <v>116543313</v>
      </c>
      <c r="H61" s="54">
        <v>20321600</v>
      </c>
      <c r="I61" s="54">
        <v>14089</v>
      </c>
      <c r="J61" s="55">
        <v>82.447000000000003</v>
      </c>
      <c r="K61" s="56">
        <v>1.867</v>
      </c>
      <c r="L61" s="56">
        <v>64.412000000000006</v>
      </c>
      <c r="M61" s="57">
        <v>16.169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511870356</v>
      </c>
      <c r="F62" s="54">
        <v>374327039</v>
      </c>
      <c r="G62" s="54">
        <v>118149046</v>
      </c>
      <c r="H62" s="54">
        <v>19394271</v>
      </c>
      <c r="I62" s="54">
        <v>15528</v>
      </c>
      <c r="J62" s="55">
        <v>93.778999999999996</v>
      </c>
      <c r="K62" s="56">
        <v>1.6739999999999999</v>
      </c>
      <c r="L62" s="56">
        <v>73.622</v>
      </c>
      <c r="M62" s="57">
        <v>18.483000000000001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982197985</v>
      </c>
      <c r="F63" s="54">
        <v>718255815</v>
      </c>
      <c r="G63" s="54">
        <v>227697744</v>
      </c>
      <c r="H63" s="54">
        <v>36244426</v>
      </c>
      <c r="I63" s="54">
        <v>28493</v>
      </c>
      <c r="J63" s="55">
        <v>89.432000000000002</v>
      </c>
      <c r="K63" s="56">
        <v>2.0219999999999998</v>
      </c>
      <c r="L63" s="56">
        <v>69.965000000000003</v>
      </c>
      <c r="M63" s="57">
        <v>17.446000000000002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464702871</v>
      </c>
      <c r="F64" s="54">
        <v>338576058</v>
      </c>
      <c r="G64" s="54">
        <v>108283684</v>
      </c>
      <c r="H64" s="54">
        <v>17843129</v>
      </c>
      <c r="I64" s="54">
        <v>14076</v>
      </c>
      <c r="J64" s="55">
        <v>92.198999999999998</v>
      </c>
      <c r="K64" s="56">
        <v>1.7829999999999999</v>
      </c>
      <c r="L64" s="56">
        <v>72.037999999999997</v>
      </c>
      <c r="M64" s="57">
        <v>18.379000000000001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698512260</v>
      </c>
      <c r="F65" s="54">
        <v>511904683</v>
      </c>
      <c r="G65" s="54">
        <v>164289493</v>
      </c>
      <c r="H65" s="54">
        <v>22318084</v>
      </c>
      <c r="I65" s="54">
        <v>21471</v>
      </c>
      <c r="J65" s="55">
        <v>93.792000000000002</v>
      </c>
      <c r="K65" s="56">
        <v>1.5840000000000001</v>
      </c>
      <c r="L65" s="56">
        <v>73.546000000000006</v>
      </c>
      <c r="M65" s="57">
        <v>18.661999999999999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1174959072</v>
      </c>
      <c r="F66" s="54">
        <v>855033259</v>
      </c>
      <c r="G66" s="54">
        <v>283222627</v>
      </c>
      <c r="H66" s="54">
        <v>36703186</v>
      </c>
      <c r="I66" s="54">
        <v>36856</v>
      </c>
      <c r="J66" s="55">
        <v>91.843999999999994</v>
      </c>
      <c r="K66" s="56">
        <v>1.62</v>
      </c>
      <c r="L66" s="56">
        <v>71.41</v>
      </c>
      <c r="M66" s="57">
        <v>18.814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1122956649</v>
      </c>
      <c r="F67" s="54">
        <v>815207729</v>
      </c>
      <c r="G67" s="54">
        <v>265652858</v>
      </c>
      <c r="H67" s="54">
        <v>42096062</v>
      </c>
      <c r="I67" s="54">
        <v>34074</v>
      </c>
      <c r="J67" s="55">
        <v>92.034999999999997</v>
      </c>
      <c r="K67" s="56">
        <v>1.861</v>
      </c>
      <c r="L67" s="56">
        <v>71.659000000000006</v>
      </c>
      <c r="M67" s="57">
        <v>18.515999999999998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64947059</v>
      </c>
      <c r="F68" s="54">
        <v>47614647</v>
      </c>
      <c r="G68" s="54">
        <v>15490979</v>
      </c>
      <c r="H68" s="54">
        <v>1841433</v>
      </c>
      <c r="I68" s="54">
        <v>1866</v>
      </c>
      <c r="J68" s="55">
        <v>73.150999999999996</v>
      </c>
      <c r="K68" s="56">
        <v>2.036</v>
      </c>
      <c r="L68" s="56">
        <v>58.198999999999998</v>
      </c>
      <c r="M68" s="57">
        <v>12.914999999999999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3217980</v>
      </c>
      <c r="F69" s="54">
        <v>2329244</v>
      </c>
      <c r="G69" s="54">
        <v>798251</v>
      </c>
      <c r="H69" s="54">
        <v>90485</v>
      </c>
      <c r="I69" s="54">
        <v>75</v>
      </c>
      <c r="J69" s="55">
        <v>86.667000000000002</v>
      </c>
      <c r="K69" s="56">
        <v>5.3330000000000002</v>
      </c>
      <c r="L69" s="56">
        <v>61.332999999999998</v>
      </c>
      <c r="M69" s="57">
        <v>20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26962490</v>
      </c>
      <c r="F70" s="54">
        <v>19812841</v>
      </c>
      <c r="G70" s="54">
        <v>6633214</v>
      </c>
      <c r="H70" s="54">
        <v>516435</v>
      </c>
      <c r="I70" s="54">
        <v>662</v>
      </c>
      <c r="J70" s="55">
        <v>74.319999999999993</v>
      </c>
      <c r="K70" s="56">
        <v>3.4740000000000002</v>
      </c>
      <c r="L70" s="56">
        <v>53.625</v>
      </c>
      <c r="M70" s="57">
        <v>17.221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23448495</v>
      </c>
      <c r="F71" s="54">
        <v>17427072</v>
      </c>
      <c r="G71" s="54">
        <v>5792767</v>
      </c>
      <c r="H71" s="54">
        <v>228656</v>
      </c>
      <c r="I71" s="54">
        <v>608</v>
      </c>
      <c r="J71" s="55">
        <v>64.474000000000004</v>
      </c>
      <c r="K71" s="56">
        <v>2.1379999999999999</v>
      </c>
      <c r="L71" s="56">
        <v>51.808999999999997</v>
      </c>
      <c r="M71" s="57">
        <v>10.526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17863817</v>
      </c>
      <c r="F72" s="54">
        <v>13105038</v>
      </c>
      <c r="G72" s="54">
        <v>4384396</v>
      </c>
      <c r="H72" s="54">
        <v>374383</v>
      </c>
      <c r="I72" s="54">
        <v>485</v>
      </c>
      <c r="J72" s="55">
        <v>69.072000000000003</v>
      </c>
      <c r="K72" s="56">
        <v>3.7109999999999999</v>
      </c>
      <c r="L72" s="56">
        <v>48.040999999999997</v>
      </c>
      <c r="M72" s="57">
        <v>17.32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1656160</v>
      </c>
      <c r="F73" s="54">
        <v>1168258</v>
      </c>
      <c r="G73" s="54">
        <v>468169</v>
      </c>
      <c r="H73" s="54">
        <v>19733</v>
      </c>
      <c r="I73" s="54">
        <v>91</v>
      </c>
      <c r="J73" s="55">
        <v>69.230999999999995</v>
      </c>
      <c r="K73" s="56">
        <v>1.099</v>
      </c>
      <c r="L73" s="56">
        <v>52.747</v>
      </c>
      <c r="M73" s="57">
        <v>15.385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105779818</v>
      </c>
      <c r="F74" s="54">
        <v>76146181</v>
      </c>
      <c r="G74" s="54">
        <v>28290631</v>
      </c>
      <c r="H74" s="54">
        <v>1343006</v>
      </c>
      <c r="I74" s="54">
        <v>2041</v>
      </c>
      <c r="J74" s="55">
        <v>67.760999999999996</v>
      </c>
      <c r="K74" s="56">
        <v>2.254</v>
      </c>
      <c r="L74" s="56">
        <v>43.606000000000002</v>
      </c>
      <c r="M74" s="57">
        <v>21.901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309870</v>
      </c>
      <c r="F75" s="54">
        <v>221114</v>
      </c>
      <c r="G75" s="54">
        <v>88756</v>
      </c>
      <c r="H75" s="54">
        <v>0</v>
      </c>
      <c r="I75" s="54">
        <v>34</v>
      </c>
      <c r="J75" s="55">
        <v>79.412000000000006</v>
      </c>
      <c r="K75" s="56">
        <v>0</v>
      </c>
      <c r="L75" s="56">
        <v>58.823999999999998</v>
      </c>
      <c r="M75" s="57">
        <v>20.588000000000001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17555129</v>
      </c>
      <c r="F76" s="54">
        <v>12472278</v>
      </c>
      <c r="G76" s="54">
        <v>4572644</v>
      </c>
      <c r="H76" s="54">
        <v>510207</v>
      </c>
      <c r="I76" s="54">
        <v>832</v>
      </c>
      <c r="J76" s="55">
        <v>54.688000000000002</v>
      </c>
      <c r="K76" s="56">
        <v>1.8029999999999999</v>
      </c>
      <c r="L76" s="56">
        <v>39.423000000000002</v>
      </c>
      <c r="M76" s="57">
        <v>13.462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7823146828</v>
      </c>
      <c r="F77" s="54">
        <v>5547343142</v>
      </c>
      <c r="G77" s="54">
        <v>1948478024</v>
      </c>
      <c r="H77" s="54">
        <v>327325662</v>
      </c>
      <c r="I77" s="54">
        <v>386974</v>
      </c>
      <c r="J77" s="55">
        <v>85.141000000000005</v>
      </c>
      <c r="K77" s="56">
        <v>0.78900000000000003</v>
      </c>
      <c r="L77" s="56">
        <v>67.316000000000003</v>
      </c>
      <c r="M77" s="57">
        <v>17.036000000000001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59131894</v>
      </c>
      <c r="F78" s="54">
        <v>42499369</v>
      </c>
      <c r="G78" s="54">
        <v>13817385</v>
      </c>
      <c r="H78" s="54">
        <v>2815140</v>
      </c>
      <c r="I78" s="54">
        <v>2930</v>
      </c>
      <c r="J78" s="55">
        <v>95.221999999999994</v>
      </c>
      <c r="K78" s="56">
        <v>0.71699999999999997</v>
      </c>
      <c r="L78" s="56">
        <v>73.924999999999997</v>
      </c>
      <c r="M78" s="57">
        <v>20.58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190510801</v>
      </c>
      <c r="F79" s="54">
        <v>135129123</v>
      </c>
      <c r="G79" s="54">
        <v>49000873</v>
      </c>
      <c r="H79" s="54">
        <v>6380805</v>
      </c>
      <c r="I79" s="54">
        <v>8339</v>
      </c>
      <c r="J79" s="55">
        <v>97.134</v>
      </c>
      <c r="K79" s="56">
        <v>0.73199999999999998</v>
      </c>
      <c r="L79" s="56">
        <v>76.292000000000002</v>
      </c>
      <c r="M79" s="57">
        <v>20.11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370022020</v>
      </c>
      <c r="F80" s="54">
        <v>261883051</v>
      </c>
      <c r="G80" s="54">
        <v>101602464</v>
      </c>
      <c r="H80" s="54">
        <v>6536505</v>
      </c>
      <c r="I80" s="54">
        <v>19283</v>
      </c>
      <c r="J80" s="55">
        <v>90.364999999999995</v>
      </c>
      <c r="K80" s="56">
        <v>0.69</v>
      </c>
      <c r="L80" s="56">
        <v>69.045000000000002</v>
      </c>
      <c r="M80" s="57">
        <v>20.63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52800650</v>
      </c>
      <c r="F81" s="54">
        <v>37505578</v>
      </c>
      <c r="G81" s="54">
        <v>13507403</v>
      </c>
      <c r="H81" s="54">
        <v>1787669</v>
      </c>
      <c r="I81" s="54">
        <v>2604</v>
      </c>
      <c r="J81" s="55">
        <v>77.918999999999997</v>
      </c>
      <c r="K81" s="56">
        <v>0.80600000000000005</v>
      </c>
      <c r="L81" s="56">
        <v>59.908000000000001</v>
      </c>
      <c r="M81" s="57">
        <v>17.204000000000001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27782195</v>
      </c>
      <c r="F82" s="54">
        <v>19774119</v>
      </c>
      <c r="G82" s="54">
        <v>6756910</v>
      </c>
      <c r="H82" s="54">
        <v>1251166</v>
      </c>
      <c r="I82" s="54">
        <v>1326</v>
      </c>
      <c r="J82" s="55">
        <v>94.872</v>
      </c>
      <c r="K82" s="56">
        <v>0.83</v>
      </c>
      <c r="L82" s="56">
        <v>74.207999999999998</v>
      </c>
      <c r="M82" s="57">
        <v>19.834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1222827066</v>
      </c>
      <c r="F83" s="54">
        <v>868480988</v>
      </c>
      <c r="G83" s="54">
        <v>308958107</v>
      </c>
      <c r="H83" s="54">
        <v>45387971</v>
      </c>
      <c r="I83" s="54">
        <v>60653</v>
      </c>
      <c r="J83" s="55">
        <v>80.072000000000003</v>
      </c>
      <c r="K83" s="56">
        <v>0.72</v>
      </c>
      <c r="L83" s="56">
        <v>62.024999999999999</v>
      </c>
      <c r="M83" s="57">
        <v>17.326000000000001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414329387</v>
      </c>
      <c r="F84" s="54">
        <v>297239078</v>
      </c>
      <c r="G84" s="54">
        <v>99190104</v>
      </c>
      <c r="H84" s="54">
        <v>17900205</v>
      </c>
      <c r="I84" s="54">
        <v>26514</v>
      </c>
      <c r="J84" s="55">
        <v>76.379000000000005</v>
      </c>
      <c r="K84" s="56">
        <v>0.54300000000000004</v>
      </c>
      <c r="L84" s="56">
        <v>57.773000000000003</v>
      </c>
      <c r="M84" s="57">
        <v>18.062000000000001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23403667</v>
      </c>
      <c r="F85" s="54">
        <v>16686214</v>
      </c>
      <c r="G85" s="54">
        <v>5773923</v>
      </c>
      <c r="H85" s="54">
        <v>943530</v>
      </c>
      <c r="I85" s="54">
        <v>858</v>
      </c>
      <c r="J85" s="55">
        <v>96.62</v>
      </c>
      <c r="K85" s="56">
        <v>1.1659999999999999</v>
      </c>
      <c r="L85" s="56">
        <v>75.873999999999995</v>
      </c>
      <c r="M85" s="57">
        <v>19.579999999999998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24629244</v>
      </c>
      <c r="F86" s="54">
        <v>17393423</v>
      </c>
      <c r="G86" s="54">
        <v>6470759</v>
      </c>
      <c r="H86" s="54">
        <v>765062</v>
      </c>
      <c r="I86" s="54">
        <v>1223</v>
      </c>
      <c r="J86" s="55">
        <v>76.123999999999995</v>
      </c>
      <c r="K86" s="56">
        <v>0.73599999999999999</v>
      </c>
      <c r="L86" s="56">
        <v>56.173000000000002</v>
      </c>
      <c r="M86" s="57">
        <v>19.215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20989667</v>
      </c>
      <c r="F87" s="54">
        <v>14818025</v>
      </c>
      <c r="G87" s="54">
        <v>5348000</v>
      </c>
      <c r="H87" s="54">
        <v>823642</v>
      </c>
      <c r="I87" s="54">
        <v>733</v>
      </c>
      <c r="J87" s="55">
        <v>106.41200000000001</v>
      </c>
      <c r="K87" s="56">
        <v>1.3640000000000001</v>
      </c>
      <c r="L87" s="56">
        <v>83.355999999999995</v>
      </c>
      <c r="M87" s="57">
        <v>21.692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781007552</v>
      </c>
      <c r="F88" s="54">
        <v>557863324</v>
      </c>
      <c r="G88" s="54">
        <v>180903751</v>
      </c>
      <c r="H88" s="54">
        <v>42240477</v>
      </c>
      <c r="I88" s="54">
        <v>36146</v>
      </c>
      <c r="J88" s="55">
        <v>97.911000000000001</v>
      </c>
      <c r="K88" s="56">
        <v>0.75</v>
      </c>
      <c r="L88" s="56">
        <v>77.251000000000005</v>
      </c>
      <c r="M88" s="57">
        <v>19.911000000000001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95264300</v>
      </c>
      <c r="F89" s="54">
        <v>67162316</v>
      </c>
      <c r="G89" s="54">
        <v>25361812</v>
      </c>
      <c r="H89" s="54">
        <v>2740172</v>
      </c>
      <c r="I89" s="54">
        <v>4842</v>
      </c>
      <c r="J89" s="55">
        <v>93.081000000000003</v>
      </c>
      <c r="K89" s="56">
        <v>0.55800000000000005</v>
      </c>
      <c r="L89" s="56">
        <v>72.903999999999996</v>
      </c>
      <c r="M89" s="57">
        <v>19.62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683589973</v>
      </c>
      <c r="F90" s="54">
        <v>480627091</v>
      </c>
      <c r="G90" s="54">
        <v>178303156</v>
      </c>
      <c r="H90" s="54">
        <v>24659726</v>
      </c>
      <c r="I90" s="54">
        <v>31406</v>
      </c>
      <c r="J90" s="55">
        <v>85.855999999999995</v>
      </c>
      <c r="K90" s="56">
        <v>0.67500000000000004</v>
      </c>
      <c r="L90" s="56">
        <v>64.828000000000003</v>
      </c>
      <c r="M90" s="57">
        <v>20.353000000000002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517334402</v>
      </c>
      <c r="F91" s="54">
        <v>371084571</v>
      </c>
      <c r="G91" s="54">
        <v>131425245</v>
      </c>
      <c r="H91" s="54">
        <v>14824586</v>
      </c>
      <c r="I91" s="54">
        <v>21977</v>
      </c>
      <c r="J91" s="55">
        <v>79.400999999999996</v>
      </c>
      <c r="K91" s="56">
        <v>0.996</v>
      </c>
      <c r="L91" s="56">
        <v>64.040000000000006</v>
      </c>
      <c r="M91" s="57">
        <v>14.365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87236191</v>
      </c>
      <c r="F92" s="54">
        <v>62196053</v>
      </c>
      <c r="G92" s="54">
        <v>22016192</v>
      </c>
      <c r="H92" s="54">
        <v>3023946</v>
      </c>
      <c r="I92" s="54">
        <v>4003</v>
      </c>
      <c r="J92" s="55">
        <v>90.606999999999999</v>
      </c>
      <c r="K92" s="56">
        <v>0.65</v>
      </c>
      <c r="L92" s="56">
        <v>70.822000000000003</v>
      </c>
      <c r="M92" s="57">
        <v>19.135999999999999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350139249</v>
      </c>
      <c r="F93" s="54">
        <v>249467132</v>
      </c>
      <c r="G93" s="54">
        <v>86127697</v>
      </c>
      <c r="H93" s="54">
        <v>14544420</v>
      </c>
      <c r="I93" s="54">
        <v>17978</v>
      </c>
      <c r="J93" s="55">
        <v>79.841999999999999</v>
      </c>
      <c r="K93" s="56">
        <v>0.72899999999999998</v>
      </c>
      <c r="L93" s="56">
        <v>63.104999999999997</v>
      </c>
      <c r="M93" s="57">
        <v>16.007999999999999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5271671518</v>
      </c>
      <c r="F94" s="54">
        <v>3782283158</v>
      </c>
      <c r="G94" s="54">
        <v>1292945496</v>
      </c>
      <c r="H94" s="54">
        <v>196442864</v>
      </c>
      <c r="I94" s="54">
        <v>259610</v>
      </c>
      <c r="J94" s="55">
        <v>77.236999999999995</v>
      </c>
      <c r="K94" s="56">
        <v>0.96699999999999997</v>
      </c>
      <c r="L94" s="56">
        <v>61.325000000000003</v>
      </c>
      <c r="M94" s="57">
        <v>14.945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3005581545</v>
      </c>
      <c r="F95" s="54">
        <v>2143557298</v>
      </c>
      <c r="G95" s="54">
        <v>711681172</v>
      </c>
      <c r="H95" s="54">
        <v>150343075</v>
      </c>
      <c r="I95" s="54">
        <v>151265</v>
      </c>
      <c r="J95" s="55">
        <v>77.281000000000006</v>
      </c>
      <c r="K95" s="56">
        <v>0.81499999999999995</v>
      </c>
      <c r="L95" s="56">
        <v>61.261000000000003</v>
      </c>
      <c r="M95" s="57">
        <v>15.205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305421515</v>
      </c>
      <c r="F96" s="54">
        <v>218666762</v>
      </c>
      <c r="G96" s="54">
        <v>75049206</v>
      </c>
      <c r="H96" s="54">
        <v>11705547</v>
      </c>
      <c r="I96" s="54">
        <v>14767</v>
      </c>
      <c r="J96" s="55">
        <v>78.126999999999995</v>
      </c>
      <c r="K96" s="56">
        <v>0.96199999999999997</v>
      </c>
      <c r="L96" s="56">
        <v>62.267000000000003</v>
      </c>
      <c r="M96" s="57">
        <v>14.898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2192295887</v>
      </c>
      <c r="F97" s="54">
        <v>1563070164</v>
      </c>
      <c r="G97" s="54">
        <v>547953117</v>
      </c>
      <c r="H97" s="54">
        <v>81272606</v>
      </c>
      <c r="I97" s="54">
        <v>112461</v>
      </c>
      <c r="J97" s="55">
        <v>76.78</v>
      </c>
      <c r="K97" s="56">
        <v>0.91400000000000003</v>
      </c>
      <c r="L97" s="56">
        <v>60.597000000000001</v>
      </c>
      <c r="M97" s="57">
        <v>15.269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2025-05-02T05:03:16Z</dcterms:modified>
</cp:coreProperties>
</file>