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7年2月速報（5月作業）\03 HP用\"/>
    </mc:Choice>
  </mc:AlternateContent>
  <xr:revisionPtr revIDLastSave="0" documentId="13_ncr:1_{1623770E-44C7-4133-9611-A22D07B48B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<sst xmlns="http://schemas.openxmlformats.org/spreadsheetml/2006/main" count="231" uniqueCount="131">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</sst>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664062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5106960</v>
      </c>
      <c r="F6" s="52">
        <v>100005488087</v>
      </c>
      <c r="G6" s="52">
        <v>4978806</v>
      </c>
      <c r="H6" s="52">
        <v>98728406704</v>
      </c>
      <c r="I6" s="53">
        <v>128154</v>
      </c>
      <c r="J6" s="52">
        <v>1277081383</v>
      </c>
      <c r="K6" s="52">
        <v>1797380</v>
      </c>
      <c r="L6" s="52">
        <v>2114112</v>
      </c>
      <c r="M6" s="52">
        <v>18998846246</v>
      </c>
      <c r="N6" s="52">
        <v>155945</v>
      </c>
      <c r="O6" s="52">
        <v>10305922823</v>
      </c>
      <c r="P6" s="52">
        <v>106283</v>
      </c>
      <c r="Q6" s="52">
        <v>1435854420</v>
      </c>
      <c r="R6" s="52">
        <v>44862</v>
      </c>
      <c r="S6" s="54">
        <v>1124767734</v>
      </c>
      <c r="T6" s="41"/>
    </row>
    <row r="7" spans="1:20" ht="14.25" customHeight="1">
      <c r="A7" s="49"/>
      <c r="B7" s="50" t="s">
        <v>35</v>
      </c>
      <c r="C7" s="49"/>
      <c r="D7" s="51"/>
      <c r="E7" s="52">
        <v>3581628</v>
      </c>
      <c r="F7" s="52">
        <v>76486372536</v>
      </c>
      <c r="G7" s="52">
        <v>3490340</v>
      </c>
      <c r="H7" s="52">
        <v>75483967164</v>
      </c>
      <c r="I7" s="53">
        <v>91288</v>
      </c>
      <c r="J7" s="52">
        <v>1002405372</v>
      </c>
      <c r="K7" s="52">
        <v>1260690</v>
      </c>
      <c r="L7" s="52">
        <v>1484106</v>
      </c>
      <c r="M7" s="52">
        <v>13891411128</v>
      </c>
      <c r="N7" s="52">
        <v>140021</v>
      </c>
      <c r="O7" s="52">
        <v>8653636753</v>
      </c>
      <c r="P7" s="52">
        <v>95190</v>
      </c>
      <c r="Q7" s="52">
        <v>486613987</v>
      </c>
      <c r="R7" s="52">
        <v>36089</v>
      </c>
      <c r="S7" s="54">
        <v>982512148</v>
      </c>
    </row>
    <row r="8" spans="1:20" ht="14.25" customHeight="1">
      <c r="A8" s="49"/>
      <c r="B8" s="50" t="s">
        <v>36</v>
      </c>
      <c r="C8" s="49"/>
      <c r="D8" s="51"/>
      <c r="E8" s="52">
        <v>2441114</v>
      </c>
      <c r="F8" s="52">
        <v>51668382727</v>
      </c>
      <c r="G8" s="52">
        <v>2374573</v>
      </c>
      <c r="H8" s="52">
        <v>50934334567</v>
      </c>
      <c r="I8" s="53">
        <v>66541</v>
      </c>
      <c r="J8" s="52">
        <v>734048160</v>
      </c>
      <c r="K8" s="52">
        <v>854123</v>
      </c>
      <c r="L8" s="52">
        <v>1010122</v>
      </c>
      <c r="M8" s="52">
        <v>9348287455</v>
      </c>
      <c r="N8" s="52">
        <v>93536</v>
      </c>
      <c r="O8" s="52">
        <v>5809313588</v>
      </c>
      <c r="P8" s="52">
        <v>60035</v>
      </c>
      <c r="Q8" s="52">
        <v>351267777</v>
      </c>
      <c r="R8" s="52">
        <v>23350</v>
      </c>
      <c r="S8" s="54">
        <v>604640166</v>
      </c>
    </row>
    <row r="9" spans="1:20" ht="14.25" customHeight="1">
      <c r="A9" s="49"/>
      <c r="B9" s="50" t="s">
        <v>37</v>
      </c>
      <c r="C9" s="49"/>
      <c r="D9" s="51"/>
      <c r="E9" s="52">
        <v>1140514</v>
      </c>
      <c r="F9" s="52">
        <v>24817989809</v>
      </c>
      <c r="G9" s="52">
        <v>1115767</v>
      </c>
      <c r="H9" s="52">
        <v>24549632597</v>
      </c>
      <c r="I9" s="53">
        <v>24747</v>
      </c>
      <c r="J9" s="52">
        <v>268357212</v>
      </c>
      <c r="K9" s="52">
        <v>406567</v>
      </c>
      <c r="L9" s="52">
        <v>473984</v>
      </c>
      <c r="M9" s="52">
        <v>4543123673</v>
      </c>
      <c r="N9" s="52">
        <v>46485</v>
      </c>
      <c r="O9" s="52">
        <v>2844323165</v>
      </c>
      <c r="P9" s="52">
        <v>35155</v>
      </c>
      <c r="Q9" s="52">
        <v>135346210</v>
      </c>
      <c r="R9" s="52">
        <v>12739</v>
      </c>
      <c r="S9" s="54">
        <v>377871982</v>
      </c>
    </row>
    <row r="10" spans="1:20" ht="14.25" customHeight="1">
      <c r="A10" s="49"/>
      <c r="B10" s="50" t="s">
        <v>38</v>
      </c>
      <c r="C10" s="49"/>
      <c r="D10" s="51"/>
      <c r="E10" s="52">
        <v>1133462</v>
      </c>
      <c r="F10" s="52">
        <v>24556248991</v>
      </c>
      <c r="G10" s="52">
        <v>1108824</v>
      </c>
      <c r="H10" s="52">
        <v>24288893646</v>
      </c>
      <c r="I10" s="53">
        <v>24638</v>
      </c>
      <c r="J10" s="52">
        <v>267355345</v>
      </c>
      <c r="K10" s="52">
        <v>404211</v>
      </c>
      <c r="L10" s="52">
        <v>471144</v>
      </c>
      <c r="M10" s="52">
        <v>4508852163</v>
      </c>
      <c r="N10" s="52">
        <v>46125</v>
      </c>
      <c r="O10" s="52">
        <v>2811787321</v>
      </c>
      <c r="P10" s="52">
        <v>34976</v>
      </c>
      <c r="Q10" s="52">
        <v>135086863</v>
      </c>
      <c r="R10" s="52">
        <v>12591</v>
      </c>
      <c r="S10" s="54">
        <v>374218771</v>
      </c>
    </row>
    <row r="11" spans="1:20" ht="14.25" customHeight="1">
      <c r="A11" s="49"/>
      <c r="B11" s="50" t="s">
        <v>39</v>
      </c>
      <c r="C11" s="49"/>
      <c r="D11" s="51"/>
      <c r="E11" s="52">
        <v>7052</v>
      </c>
      <c r="F11" s="52">
        <v>261740818</v>
      </c>
      <c r="G11" s="52">
        <v>6943</v>
      </c>
      <c r="H11" s="52">
        <v>260738951</v>
      </c>
      <c r="I11" s="53">
        <v>109</v>
      </c>
      <c r="J11" s="52">
        <v>1001867</v>
      </c>
      <c r="K11" s="52">
        <v>2356</v>
      </c>
      <c r="L11" s="52">
        <v>2840</v>
      </c>
      <c r="M11" s="52">
        <v>34271510</v>
      </c>
      <c r="N11" s="52">
        <v>360</v>
      </c>
      <c r="O11" s="52">
        <v>32535844</v>
      </c>
      <c r="P11" s="52">
        <v>179</v>
      </c>
      <c r="Q11" s="52">
        <v>259347</v>
      </c>
      <c r="R11" s="52">
        <v>148</v>
      </c>
      <c r="S11" s="54">
        <v>3653211</v>
      </c>
    </row>
    <row r="12" spans="1:20" ht="14.25" customHeight="1">
      <c r="A12" s="49"/>
      <c r="B12" s="50" t="s">
        <v>40</v>
      </c>
      <c r="C12" s="49"/>
      <c r="D12" s="51"/>
      <c r="E12" s="52">
        <v>1525332</v>
      </c>
      <c r="F12" s="52">
        <v>23519115551</v>
      </c>
      <c r="G12" s="52">
        <v>1488466</v>
      </c>
      <c r="H12" s="52">
        <v>23244439540</v>
      </c>
      <c r="I12" s="53">
        <v>36866</v>
      </c>
      <c r="J12" s="52">
        <v>274676011</v>
      </c>
      <c r="K12" s="52">
        <v>536690</v>
      </c>
      <c r="L12" s="52">
        <v>630006</v>
      </c>
      <c r="M12" s="52">
        <v>5107435118</v>
      </c>
      <c r="N12" s="52">
        <v>15924</v>
      </c>
      <c r="O12" s="52">
        <v>1652286070</v>
      </c>
      <c r="P12" s="52">
        <v>11093</v>
      </c>
      <c r="Q12" s="52">
        <v>949240433</v>
      </c>
      <c r="R12" s="52">
        <v>8773</v>
      </c>
      <c r="S12" s="54">
        <v>142255586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14081</v>
      </c>
      <c r="F14" s="52">
        <v>281454321</v>
      </c>
      <c r="G14" s="52">
        <v>13641</v>
      </c>
      <c r="H14" s="52">
        <v>277472805</v>
      </c>
      <c r="I14" s="53">
        <v>440</v>
      </c>
      <c r="J14" s="52">
        <v>3981516</v>
      </c>
      <c r="K14" s="52">
        <v>4736</v>
      </c>
      <c r="L14" s="52">
        <v>5557</v>
      </c>
      <c r="M14" s="52">
        <v>55353010</v>
      </c>
      <c r="N14" s="52">
        <v>420</v>
      </c>
      <c r="O14" s="52">
        <v>31824727</v>
      </c>
      <c r="P14" s="52">
        <v>224</v>
      </c>
      <c r="Q14" s="52">
        <v>2857505</v>
      </c>
      <c r="R14" s="52">
        <v>112</v>
      </c>
      <c r="S14" s="54">
        <v>2692435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38105</v>
      </c>
      <c r="F15" s="52">
        <v>794271689</v>
      </c>
      <c r="G15" s="52">
        <v>37147</v>
      </c>
      <c r="H15" s="52">
        <v>783355280</v>
      </c>
      <c r="I15" s="53">
        <v>958</v>
      </c>
      <c r="J15" s="52">
        <v>10916409</v>
      </c>
      <c r="K15" s="52">
        <v>13100</v>
      </c>
      <c r="L15" s="52">
        <v>15345</v>
      </c>
      <c r="M15" s="52">
        <v>136180921</v>
      </c>
      <c r="N15" s="52">
        <v>1004</v>
      </c>
      <c r="O15" s="52">
        <v>67734492</v>
      </c>
      <c r="P15" s="52">
        <v>662</v>
      </c>
      <c r="Q15" s="52">
        <v>6685070</v>
      </c>
      <c r="R15" s="52">
        <v>297</v>
      </c>
      <c r="S15" s="54">
        <v>6366178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64150</v>
      </c>
      <c r="F16" s="52">
        <v>1319737720</v>
      </c>
      <c r="G16" s="52">
        <v>62813</v>
      </c>
      <c r="H16" s="52">
        <v>1303460670</v>
      </c>
      <c r="I16" s="53">
        <v>1337</v>
      </c>
      <c r="J16" s="52">
        <v>16277050</v>
      </c>
      <c r="K16" s="52">
        <v>21029</v>
      </c>
      <c r="L16" s="52">
        <v>24365</v>
      </c>
      <c r="M16" s="52">
        <v>229938800</v>
      </c>
      <c r="N16" s="52">
        <v>1772</v>
      </c>
      <c r="O16" s="52">
        <v>119451845</v>
      </c>
      <c r="P16" s="52">
        <v>1069</v>
      </c>
      <c r="Q16" s="52">
        <v>7639713</v>
      </c>
      <c r="R16" s="52">
        <v>560</v>
      </c>
      <c r="S16" s="54">
        <v>12802310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100857</v>
      </c>
      <c r="F17" s="52">
        <v>2135953092</v>
      </c>
      <c r="G17" s="52">
        <v>98079</v>
      </c>
      <c r="H17" s="52">
        <v>2104123285</v>
      </c>
      <c r="I17" s="53">
        <v>2778</v>
      </c>
      <c r="J17" s="52">
        <v>31829807</v>
      </c>
      <c r="K17" s="52">
        <v>34249</v>
      </c>
      <c r="L17" s="52">
        <v>40499</v>
      </c>
      <c r="M17" s="52">
        <v>387602830</v>
      </c>
      <c r="N17" s="52">
        <v>3613</v>
      </c>
      <c r="O17" s="52">
        <v>229861415</v>
      </c>
      <c r="P17" s="52">
        <v>2322</v>
      </c>
      <c r="Q17" s="52">
        <v>10392649</v>
      </c>
      <c r="R17" s="52">
        <v>927</v>
      </c>
      <c r="S17" s="54">
        <v>21188785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54174</v>
      </c>
      <c r="F18" s="52">
        <v>1114766151</v>
      </c>
      <c r="G18" s="52">
        <v>53066</v>
      </c>
      <c r="H18" s="52">
        <v>1098930162</v>
      </c>
      <c r="I18" s="53">
        <v>1108</v>
      </c>
      <c r="J18" s="52">
        <v>15835989</v>
      </c>
      <c r="K18" s="52">
        <v>18828</v>
      </c>
      <c r="L18" s="52">
        <v>22085</v>
      </c>
      <c r="M18" s="52">
        <v>202475690</v>
      </c>
      <c r="N18" s="52">
        <v>1736</v>
      </c>
      <c r="O18" s="52">
        <v>116249514</v>
      </c>
      <c r="P18" s="52">
        <v>1224</v>
      </c>
      <c r="Q18" s="52">
        <v>8414243</v>
      </c>
      <c r="R18" s="52">
        <v>456</v>
      </c>
      <c r="S18" s="54">
        <v>11764562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57345</v>
      </c>
      <c r="F19" s="52">
        <v>1225632759</v>
      </c>
      <c r="G19" s="52">
        <v>55469</v>
      </c>
      <c r="H19" s="52">
        <v>1204485219</v>
      </c>
      <c r="I19" s="53">
        <v>1876</v>
      </c>
      <c r="J19" s="52">
        <v>21147540</v>
      </c>
      <c r="K19" s="52">
        <v>20515</v>
      </c>
      <c r="L19" s="52">
        <v>24275</v>
      </c>
      <c r="M19" s="52">
        <v>217480860</v>
      </c>
      <c r="N19" s="52">
        <v>2109</v>
      </c>
      <c r="O19" s="52">
        <v>132324994</v>
      </c>
      <c r="P19" s="52">
        <v>1283</v>
      </c>
      <c r="Q19" s="52">
        <v>11147532</v>
      </c>
      <c r="R19" s="52">
        <v>566</v>
      </c>
      <c r="S19" s="54">
        <v>13388009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67978</v>
      </c>
      <c r="F20" s="52">
        <v>1567829916</v>
      </c>
      <c r="G20" s="52">
        <v>65872</v>
      </c>
      <c r="H20" s="52">
        <v>1541305842</v>
      </c>
      <c r="I20" s="53">
        <v>2106</v>
      </c>
      <c r="J20" s="52">
        <v>26524074</v>
      </c>
      <c r="K20" s="52">
        <v>22935</v>
      </c>
      <c r="L20" s="52">
        <v>27209</v>
      </c>
      <c r="M20" s="52">
        <v>261084740</v>
      </c>
      <c r="N20" s="52">
        <v>2983</v>
      </c>
      <c r="O20" s="52">
        <v>183555555</v>
      </c>
      <c r="P20" s="52">
        <v>1725</v>
      </c>
      <c r="Q20" s="52">
        <v>10325461</v>
      </c>
      <c r="R20" s="52">
        <v>742</v>
      </c>
      <c r="S20" s="54">
        <v>19842782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128562</v>
      </c>
      <c r="F21" s="52">
        <v>2768503737</v>
      </c>
      <c r="G21" s="52">
        <v>125265</v>
      </c>
      <c r="H21" s="52">
        <v>2728426124</v>
      </c>
      <c r="I21" s="53">
        <v>3297</v>
      </c>
      <c r="J21" s="52">
        <v>40077613</v>
      </c>
      <c r="K21" s="52">
        <v>46258</v>
      </c>
      <c r="L21" s="52">
        <v>55774</v>
      </c>
      <c r="M21" s="52">
        <v>504095980</v>
      </c>
      <c r="N21" s="52">
        <v>5207</v>
      </c>
      <c r="O21" s="52">
        <v>310963378</v>
      </c>
      <c r="P21" s="52">
        <v>3671</v>
      </c>
      <c r="Q21" s="52">
        <v>20677672</v>
      </c>
      <c r="R21" s="52">
        <v>1292</v>
      </c>
      <c r="S21" s="54">
        <v>34083644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96492</v>
      </c>
      <c r="F22" s="52">
        <v>1953119942</v>
      </c>
      <c r="G22" s="52">
        <v>93716</v>
      </c>
      <c r="H22" s="52">
        <v>1916412018</v>
      </c>
      <c r="I22" s="53">
        <v>2776</v>
      </c>
      <c r="J22" s="52">
        <v>36707924</v>
      </c>
      <c r="K22" s="52">
        <v>34830</v>
      </c>
      <c r="L22" s="52">
        <v>41282</v>
      </c>
      <c r="M22" s="52">
        <v>380756144</v>
      </c>
      <c r="N22" s="52">
        <v>3682</v>
      </c>
      <c r="O22" s="52">
        <v>233278609</v>
      </c>
      <c r="P22" s="52">
        <v>2150</v>
      </c>
      <c r="Q22" s="52">
        <v>10748400</v>
      </c>
      <c r="R22" s="52">
        <v>888</v>
      </c>
      <c r="S22" s="54">
        <v>22493079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74602</v>
      </c>
      <c r="F23" s="52">
        <v>1441935788</v>
      </c>
      <c r="G23" s="52">
        <v>72502</v>
      </c>
      <c r="H23" s="52">
        <v>1421250246</v>
      </c>
      <c r="I23" s="53">
        <v>2100</v>
      </c>
      <c r="J23" s="52">
        <v>20685542</v>
      </c>
      <c r="K23" s="52">
        <v>25806</v>
      </c>
      <c r="L23" s="52">
        <v>30138</v>
      </c>
      <c r="M23" s="52">
        <v>275638230</v>
      </c>
      <c r="N23" s="52">
        <v>2301</v>
      </c>
      <c r="O23" s="52">
        <v>154677236</v>
      </c>
      <c r="P23" s="52">
        <v>1436</v>
      </c>
      <c r="Q23" s="52">
        <v>10081359</v>
      </c>
      <c r="R23" s="52">
        <v>622</v>
      </c>
      <c r="S23" s="54">
        <v>15269956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176115</v>
      </c>
      <c r="F24" s="52">
        <v>3870573065</v>
      </c>
      <c r="G24" s="52">
        <v>171121</v>
      </c>
      <c r="H24" s="52">
        <v>3814236902</v>
      </c>
      <c r="I24" s="53">
        <v>4994</v>
      </c>
      <c r="J24" s="52">
        <v>56336163</v>
      </c>
      <c r="K24" s="52">
        <v>63192</v>
      </c>
      <c r="L24" s="52">
        <v>75596</v>
      </c>
      <c r="M24" s="52">
        <v>728227530</v>
      </c>
      <c r="N24" s="52">
        <v>7849</v>
      </c>
      <c r="O24" s="52">
        <v>451936675</v>
      </c>
      <c r="P24" s="52">
        <v>4005</v>
      </c>
      <c r="Q24" s="52">
        <v>22437351</v>
      </c>
      <c r="R24" s="52">
        <v>1837</v>
      </c>
      <c r="S24" s="54">
        <v>48463432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238858</v>
      </c>
      <c r="F25" s="52">
        <v>4497644120</v>
      </c>
      <c r="G25" s="52">
        <v>232791</v>
      </c>
      <c r="H25" s="52">
        <v>4455166028</v>
      </c>
      <c r="I25" s="53">
        <v>6067</v>
      </c>
      <c r="J25" s="52">
        <v>42478092</v>
      </c>
      <c r="K25" s="52">
        <v>81852</v>
      </c>
      <c r="L25" s="52">
        <v>95620</v>
      </c>
      <c r="M25" s="52">
        <v>870356060</v>
      </c>
      <c r="N25" s="52">
        <v>7483</v>
      </c>
      <c r="O25" s="52">
        <v>454834623</v>
      </c>
      <c r="P25" s="52">
        <v>5221</v>
      </c>
      <c r="Q25" s="52">
        <v>34612321</v>
      </c>
      <c r="R25" s="52">
        <v>1867</v>
      </c>
      <c r="S25" s="54">
        <v>47251118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62664</v>
      </c>
      <c r="F26" s="52">
        <v>1241829148</v>
      </c>
      <c r="G26" s="52">
        <v>60952</v>
      </c>
      <c r="H26" s="52">
        <v>1225411309</v>
      </c>
      <c r="I26" s="53">
        <v>1712</v>
      </c>
      <c r="J26" s="52">
        <v>16417839</v>
      </c>
      <c r="K26" s="52">
        <v>20469</v>
      </c>
      <c r="L26" s="52">
        <v>23973</v>
      </c>
      <c r="M26" s="52">
        <v>211911540</v>
      </c>
      <c r="N26" s="52">
        <v>1927</v>
      </c>
      <c r="O26" s="52">
        <v>133473825</v>
      </c>
      <c r="P26" s="52">
        <v>1368</v>
      </c>
      <c r="Q26" s="52">
        <v>13935744</v>
      </c>
      <c r="R26" s="52">
        <v>519</v>
      </c>
      <c r="S26" s="54">
        <v>11969129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91591</v>
      </c>
      <c r="F27" s="52">
        <v>1823312887</v>
      </c>
      <c r="G27" s="52">
        <v>88641</v>
      </c>
      <c r="H27" s="52">
        <v>1794163615</v>
      </c>
      <c r="I27" s="53">
        <v>2950</v>
      </c>
      <c r="J27" s="52">
        <v>29149272</v>
      </c>
      <c r="K27" s="52">
        <v>31813</v>
      </c>
      <c r="L27" s="52">
        <v>37761</v>
      </c>
      <c r="M27" s="52">
        <v>325704130</v>
      </c>
      <c r="N27" s="52">
        <v>3093</v>
      </c>
      <c r="O27" s="52">
        <v>210896119</v>
      </c>
      <c r="P27" s="52">
        <v>2196</v>
      </c>
      <c r="Q27" s="52">
        <v>12830065</v>
      </c>
      <c r="R27" s="52">
        <v>841</v>
      </c>
      <c r="S27" s="54">
        <v>20745235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149383</v>
      </c>
      <c r="F28" s="52">
        <v>3012254033</v>
      </c>
      <c r="G28" s="52">
        <v>145064</v>
      </c>
      <c r="H28" s="52">
        <v>2968587330</v>
      </c>
      <c r="I28" s="53">
        <v>4319</v>
      </c>
      <c r="J28" s="52">
        <v>43666703</v>
      </c>
      <c r="K28" s="52">
        <v>51527</v>
      </c>
      <c r="L28" s="52">
        <v>59958</v>
      </c>
      <c r="M28" s="52">
        <v>533150270</v>
      </c>
      <c r="N28" s="52">
        <v>5506</v>
      </c>
      <c r="O28" s="52">
        <v>325748913</v>
      </c>
      <c r="P28" s="52">
        <v>3848</v>
      </c>
      <c r="Q28" s="52">
        <v>19138956</v>
      </c>
      <c r="R28" s="52">
        <v>1348</v>
      </c>
      <c r="S28" s="54">
        <v>35262150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77284</v>
      </c>
      <c r="F29" s="52">
        <v>1549016959</v>
      </c>
      <c r="G29" s="52">
        <v>75028</v>
      </c>
      <c r="H29" s="52">
        <v>1522456482</v>
      </c>
      <c r="I29" s="53">
        <v>2256</v>
      </c>
      <c r="J29" s="52">
        <v>26560477</v>
      </c>
      <c r="K29" s="52">
        <v>26354</v>
      </c>
      <c r="L29" s="52">
        <v>30782</v>
      </c>
      <c r="M29" s="52">
        <v>277618970</v>
      </c>
      <c r="N29" s="52">
        <v>2719</v>
      </c>
      <c r="O29" s="52">
        <v>177815186</v>
      </c>
      <c r="P29" s="52">
        <v>1911</v>
      </c>
      <c r="Q29" s="52">
        <v>14479222</v>
      </c>
      <c r="R29" s="52">
        <v>680</v>
      </c>
      <c r="S29" s="54">
        <v>16131022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89104</v>
      </c>
      <c r="F30" s="52">
        <v>2041426097</v>
      </c>
      <c r="G30" s="52">
        <v>86636</v>
      </c>
      <c r="H30" s="52">
        <v>2016223107</v>
      </c>
      <c r="I30" s="53">
        <v>2468</v>
      </c>
      <c r="J30" s="52">
        <v>25202990</v>
      </c>
      <c r="K30" s="52">
        <v>30866</v>
      </c>
      <c r="L30" s="52">
        <v>36979</v>
      </c>
      <c r="M30" s="52">
        <v>348448320</v>
      </c>
      <c r="N30" s="52">
        <v>3970</v>
      </c>
      <c r="O30" s="52">
        <v>236942512</v>
      </c>
      <c r="P30" s="52">
        <v>2598</v>
      </c>
      <c r="Q30" s="52">
        <v>15913809</v>
      </c>
      <c r="R30" s="52">
        <v>968</v>
      </c>
      <c r="S30" s="54">
        <v>28560457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60190</v>
      </c>
      <c r="F31" s="52">
        <v>1295726197</v>
      </c>
      <c r="G31" s="52">
        <v>58579</v>
      </c>
      <c r="H31" s="52">
        <v>1276055345</v>
      </c>
      <c r="I31" s="53">
        <v>1611</v>
      </c>
      <c r="J31" s="52">
        <v>19670852</v>
      </c>
      <c r="K31" s="52">
        <v>21133</v>
      </c>
      <c r="L31" s="52">
        <v>25030</v>
      </c>
      <c r="M31" s="52">
        <v>224684770</v>
      </c>
      <c r="N31" s="52">
        <v>2470</v>
      </c>
      <c r="O31" s="52">
        <v>140200031</v>
      </c>
      <c r="P31" s="52">
        <v>1554</v>
      </c>
      <c r="Q31" s="52">
        <v>8699124</v>
      </c>
      <c r="R31" s="52">
        <v>604</v>
      </c>
      <c r="S31" s="54">
        <v>16067865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145859</v>
      </c>
      <c r="F32" s="52">
        <v>3245675509</v>
      </c>
      <c r="G32" s="52">
        <v>141855</v>
      </c>
      <c r="H32" s="52">
        <v>3201917520</v>
      </c>
      <c r="I32" s="53">
        <v>4004</v>
      </c>
      <c r="J32" s="52">
        <v>43757989</v>
      </c>
      <c r="K32" s="52">
        <v>51831</v>
      </c>
      <c r="L32" s="52">
        <v>61259</v>
      </c>
      <c r="M32" s="52">
        <v>615418370</v>
      </c>
      <c r="N32" s="52">
        <v>5690</v>
      </c>
      <c r="O32" s="52">
        <v>377051566</v>
      </c>
      <c r="P32" s="52">
        <v>3855</v>
      </c>
      <c r="Q32" s="52">
        <v>23255930</v>
      </c>
      <c r="R32" s="52">
        <v>1530</v>
      </c>
      <c r="S32" s="54">
        <v>40697550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185149</v>
      </c>
      <c r="F33" s="52">
        <v>3965922621</v>
      </c>
      <c r="G33" s="52">
        <v>179846</v>
      </c>
      <c r="H33" s="52">
        <v>3910656171</v>
      </c>
      <c r="I33" s="53">
        <v>5303</v>
      </c>
      <c r="J33" s="52">
        <v>55266450</v>
      </c>
      <c r="K33" s="52">
        <v>65781</v>
      </c>
      <c r="L33" s="52">
        <v>77179</v>
      </c>
      <c r="M33" s="52">
        <v>706796920</v>
      </c>
      <c r="N33" s="52">
        <v>7203</v>
      </c>
      <c r="O33" s="52">
        <v>441443266</v>
      </c>
      <c r="P33" s="52">
        <v>4879</v>
      </c>
      <c r="Q33" s="52">
        <v>25757619</v>
      </c>
      <c r="R33" s="52">
        <v>1839</v>
      </c>
      <c r="S33" s="54">
        <v>51105631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181460</v>
      </c>
      <c r="F34" s="52">
        <v>4095045406</v>
      </c>
      <c r="G34" s="52">
        <v>176664</v>
      </c>
      <c r="H34" s="52">
        <v>4030420638</v>
      </c>
      <c r="I34" s="53">
        <v>4796</v>
      </c>
      <c r="J34" s="52">
        <v>64624768</v>
      </c>
      <c r="K34" s="52">
        <v>65710</v>
      </c>
      <c r="L34" s="52">
        <v>78407</v>
      </c>
      <c r="M34" s="52">
        <v>727129680</v>
      </c>
      <c r="N34" s="52">
        <v>8019</v>
      </c>
      <c r="O34" s="52">
        <v>516887505</v>
      </c>
      <c r="P34" s="52">
        <v>4998</v>
      </c>
      <c r="Q34" s="52">
        <v>26042205</v>
      </c>
      <c r="R34" s="52">
        <v>1933</v>
      </c>
      <c r="S34" s="54">
        <v>51729768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126105</v>
      </c>
      <c r="F35" s="52">
        <v>2748716746</v>
      </c>
      <c r="G35" s="52">
        <v>122729</v>
      </c>
      <c r="H35" s="52">
        <v>2710989399</v>
      </c>
      <c r="I35" s="53">
        <v>3376</v>
      </c>
      <c r="J35" s="52">
        <v>37727347</v>
      </c>
      <c r="K35" s="52">
        <v>45438</v>
      </c>
      <c r="L35" s="52">
        <v>54552</v>
      </c>
      <c r="M35" s="52">
        <v>528524420</v>
      </c>
      <c r="N35" s="52">
        <v>5602</v>
      </c>
      <c r="O35" s="52">
        <v>325581308</v>
      </c>
      <c r="P35" s="52">
        <v>3450</v>
      </c>
      <c r="Q35" s="52">
        <v>14604955</v>
      </c>
      <c r="R35" s="52">
        <v>1202</v>
      </c>
      <c r="S35" s="54">
        <v>32057259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161006</v>
      </c>
      <c r="F36" s="52">
        <v>3678034824</v>
      </c>
      <c r="G36" s="52">
        <v>157097</v>
      </c>
      <c r="H36" s="52">
        <v>3628829070</v>
      </c>
      <c r="I36" s="53">
        <v>3909</v>
      </c>
      <c r="J36" s="52">
        <v>49205754</v>
      </c>
      <c r="K36" s="52">
        <v>55871</v>
      </c>
      <c r="L36" s="52">
        <v>66497</v>
      </c>
      <c r="M36" s="52">
        <v>599709270</v>
      </c>
      <c r="N36" s="52">
        <v>7178</v>
      </c>
      <c r="O36" s="52">
        <v>436580294</v>
      </c>
      <c r="P36" s="52">
        <v>4386</v>
      </c>
      <c r="Q36" s="52">
        <v>20590872</v>
      </c>
      <c r="R36" s="52">
        <v>1720</v>
      </c>
      <c r="S36" s="54">
        <v>44707810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154425</v>
      </c>
      <c r="F37" s="52">
        <v>3400790998</v>
      </c>
      <c r="G37" s="52">
        <v>151708</v>
      </c>
      <c r="H37" s="52">
        <v>3368286919</v>
      </c>
      <c r="I37" s="53">
        <v>2717</v>
      </c>
      <c r="J37" s="52">
        <v>32504079</v>
      </c>
      <c r="K37" s="52">
        <v>56565</v>
      </c>
      <c r="L37" s="52">
        <v>66067</v>
      </c>
      <c r="M37" s="52">
        <v>651282970</v>
      </c>
      <c r="N37" s="52">
        <v>6749</v>
      </c>
      <c r="O37" s="52">
        <v>405418852</v>
      </c>
      <c r="P37" s="52">
        <v>5196</v>
      </c>
      <c r="Q37" s="52">
        <v>15276863</v>
      </c>
      <c r="R37" s="52">
        <v>1836</v>
      </c>
      <c r="S37" s="54">
        <v>54989952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46447</v>
      </c>
      <c r="F38" s="52">
        <v>1011158573</v>
      </c>
      <c r="G38" s="52">
        <v>45429</v>
      </c>
      <c r="H38" s="52">
        <v>994013107</v>
      </c>
      <c r="I38" s="53">
        <v>1018</v>
      </c>
      <c r="J38" s="52">
        <v>17145466</v>
      </c>
      <c r="K38" s="52">
        <v>16515</v>
      </c>
      <c r="L38" s="52">
        <v>19177</v>
      </c>
      <c r="M38" s="52">
        <v>186082630</v>
      </c>
      <c r="N38" s="52">
        <v>1981</v>
      </c>
      <c r="O38" s="52">
        <v>117489214</v>
      </c>
      <c r="P38" s="52">
        <v>1645</v>
      </c>
      <c r="Q38" s="52">
        <v>6552628</v>
      </c>
      <c r="R38" s="52">
        <v>519</v>
      </c>
      <c r="S38" s="54">
        <v>15806727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39525</v>
      </c>
      <c r="F39" s="52">
        <v>762384489</v>
      </c>
      <c r="G39" s="52">
        <v>38544</v>
      </c>
      <c r="H39" s="52">
        <v>752086234</v>
      </c>
      <c r="I39" s="53">
        <v>981</v>
      </c>
      <c r="J39" s="52">
        <v>10298255</v>
      </c>
      <c r="K39" s="52">
        <v>13601</v>
      </c>
      <c r="L39" s="52">
        <v>15923</v>
      </c>
      <c r="M39" s="52">
        <v>140047200</v>
      </c>
      <c r="N39" s="52">
        <v>1154</v>
      </c>
      <c r="O39" s="52">
        <v>72180251</v>
      </c>
      <c r="P39" s="52">
        <v>1051</v>
      </c>
      <c r="Q39" s="52">
        <v>3931146</v>
      </c>
      <c r="R39" s="52">
        <v>337</v>
      </c>
      <c r="S39" s="54">
        <v>10203494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50674</v>
      </c>
      <c r="F40" s="52">
        <v>1030662340</v>
      </c>
      <c r="G40" s="52">
        <v>49377</v>
      </c>
      <c r="H40" s="52">
        <v>1015615352</v>
      </c>
      <c r="I40" s="53">
        <v>1297</v>
      </c>
      <c r="J40" s="52">
        <v>15046988</v>
      </c>
      <c r="K40" s="52">
        <v>18330</v>
      </c>
      <c r="L40" s="52">
        <v>21518</v>
      </c>
      <c r="M40" s="52">
        <v>184502130</v>
      </c>
      <c r="N40" s="52">
        <v>2021</v>
      </c>
      <c r="O40" s="52">
        <v>128375942</v>
      </c>
      <c r="P40" s="52">
        <v>1335</v>
      </c>
      <c r="Q40" s="52">
        <v>7011437</v>
      </c>
      <c r="R40" s="52">
        <v>510</v>
      </c>
      <c r="S40" s="54">
        <v>15125042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37795</v>
      </c>
      <c r="F41" s="52">
        <v>895879812</v>
      </c>
      <c r="G41" s="52">
        <v>37050</v>
      </c>
      <c r="H41" s="52">
        <v>886365631</v>
      </c>
      <c r="I41" s="53">
        <v>745</v>
      </c>
      <c r="J41" s="52">
        <v>9514181</v>
      </c>
      <c r="K41" s="52">
        <v>13194</v>
      </c>
      <c r="L41" s="52">
        <v>15526</v>
      </c>
      <c r="M41" s="52">
        <v>148485450</v>
      </c>
      <c r="N41" s="52">
        <v>1580</v>
      </c>
      <c r="O41" s="52">
        <v>102075515</v>
      </c>
      <c r="P41" s="52">
        <v>1082</v>
      </c>
      <c r="Q41" s="52">
        <v>3975469</v>
      </c>
      <c r="R41" s="52">
        <v>519</v>
      </c>
      <c r="S41" s="54">
        <v>16824571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68249</v>
      </c>
      <c r="F42" s="52">
        <v>1423861791</v>
      </c>
      <c r="G42" s="52">
        <v>66907</v>
      </c>
      <c r="H42" s="52">
        <v>1406626615</v>
      </c>
      <c r="I42" s="53">
        <v>1342</v>
      </c>
      <c r="J42" s="52">
        <v>17235176</v>
      </c>
      <c r="K42" s="52">
        <v>24465</v>
      </c>
      <c r="L42" s="52">
        <v>28564</v>
      </c>
      <c r="M42" s="52">
        <v>265450360</v>
      </c>
      <c r="N42" s="52">
        <v>2664</v>
      </c>
      <c r="O42" s="52">
        <v>160579009</v>
      </c>
      <c r="P42" s="52">
        <v>1898</v>
      </c>
      <c r="Q42" s="52">
        <v>9574070</v>
      </c>
      <c r="R42" s="52">
        <v>708</v>
      </c>
      <c r="S42" s="54">
        <v>20447595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30068</v>
      </c>
      <c r="F43" s="52">
        <v>678889653</v>
      </c>
      <c r="G43" s="52">
        <v>29402</v>
      </c>
      <c r="H43" s="52">
        <v>672709349</v>
      </c>
      <c r="I43" s="53">
        <v>666</v>
      </c>
      <c r="J43" s="52">
        <v>6180304</v>
      </c>
      <c r="K43" s="52">
        <v>10502</v>
      </c>
      <c r="L43" s="52">
        <v>12105</v>
      </c>
      <c r="M43" s="52">
        <v>123708390</v>
      </c>
      <c r="N43" s="52">
        <v>1351</v>
      </c>
      <c r="O43" s="52">
        <v>78170137</v>
      </c>
      <c r="P43" s="52">
        <v>737</v>
      </c>
      <c r="Q43" s="52">
        <v>3259116</v>
      </c>
      <c r="R43" s="52">
        <v>387</v>
      </c>
      <c r="S43" s="54">
        <v>11412599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61191</v>
      </c>
      <c r="F44" s="52">
        <v>1193199225</v>
      </c>
      <c r="G44" s="52">
        <v>59679</v>
      </c>
      <c r="H44" s="52">
        <v>1178943455</v>
      </c>
      <c r="I44" s="53">
        <v>1512</v>
      </c>
      <c r="J44" s="52">
        <v>14255770</v>
      </c>
      <c r="K44" s="52">
        <v>21808</v>
      </c>
      <c r="L44" s="52">
        <v>25378</v>
      </c>
      <c r="M44" s="52">
        <v>242949940</v>
      </c>
      <c r="N44" s="52">
        <v>2196</v>
      </c>
      <c r="O44" s="52">
        <v>130766436</v>
      </c>
      <c r="P44" s="52">
        <v>1819</v>
      </c>
      <c r="Q44" s="52">
        <v>8792220</v>
      </c>
      <c r="R44" s="52">
        <v>569</v>
      </c>
      <c r="S44" s="54">
        <v>16331135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112226</v>
      </c>
      <c r="F45" s="52">
        <v>2521362184</v>
      </c>
      <c r="G45" s="52">
        <v>109861</v>
      </c>
      <c r="H45" s="52">
        <v>2498109082</v>
      </c>
      <c r="I45" s="53">
        <v>2365</v>
      </c>
      <c r="J45" s="52">
        <v>23253102</v>
      </c>
      <c r="K45" s="52">
        <v>39653</v>
      </c>
      <c r="L45" s="52">
        <v>45925</v>
      </c>
      <c r="M45" s="52">
        <v>470551950</v>
      </c>
      <c r="N45" s="52">
        <v>4366</v>
      </c>
      <c r="O45" s="52">
        <v>269110831</v>
      </c>
      <c r="P45" s="52">
        <v>3529</v>
      </c>
      <c r="Q45" s="52">
        <v>12454587</v>
      </c>
      <c r="R45" s="52">
        <v>1213</v>
      </c>
      <c r="S45" s="54">
        <v>33798002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16957</v>
      </c>
      <c r="F46" s="52">
        <v>400231648</v>
      </c>
      <c r="G46" s="52">
        <v>16532</v>
      </c>
      <c r="H46" s="52">
        <v>396619372</v>
      </c>
      <c r="I46" s="53">
        <v>425</v>
      </c>
      <c r="J46" s="52">
        <v>3612276</v>
      </c>
      <c r="K46" s="52">
        <v>6068</v>
      </c>
      <c r="L46" s="52">
        <v>7067</v>
      </c>
      <c r="M46" s="52">
        <v>69139180</v>
      </c>
      <c r="N46" s="52">
        <v>767</v>
      </c>
      <c r="O46" s="52">
        <v>43421499</v>
      </c>
      <c r="P46" s="52">
        <v>474</v>
      </c>
      <c r="Q46" s="52">
        <v>4272413</v>
      </c>
      <c r="R46" s="52">
        <v>216</v>
      </c>
      <c r="S46" s="54">
        <v>6456102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15231</v>
      </c>
      <c r="F47" s="52">
        <v>325710248</v>
      </c>
      <c r="G47" s="52">
        <v>14899</v>
      </c>
      <c r="H47" s="52">
        <v>322810706</v>
      </c>
      <c r="I47" s="53">
        <v>332</v>
      </c>
      <c r="J47" s="52">
        <v>2899542</v>
      </c>
      <c r="K47" s="52">
        <v>5401</v>
      </c>
      <c r="L47" s="52">
        <v>6268</v>
      </c>
      <c r="M47" s="52">
        <v>56324220</v>
      </c>
      <c r="N47" s="52">
        <v>615</v>
      </c>
      <c r="O47" s="52">
        <v>35338038</v>
      </c>
      <c r="P47" s="52">
        <v>415</v>
      </c>
      <c r="Q47" s="52">
        <v>3170819</v>
      </c>
      <c r="R47" s="52">
        <v>182</v>
      </c>
      <c r="S47" s="54">
        <v>5765566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9586</v>
      </c>
      <c r="F48" s="52">
        <v>235071013</v>
      </c>
      <c r="G48" s="52">
        <v>9384</v>
      </c>
      <c r="H48" s="52">
        <v>233145840</v>
      </c>
      <c r="I48" s="53">
        <v>202</v>
      </c>
      <c r="J48" s="52">
        <v>1925173</v>
      </c>
      <c r="K48" s="52">
        <v>3337</v>
      </c>
      <c r="L48" s="52">
        <v>3869</v>
      </c>
      <c r="M48" s="52">
        <v>38543440</v>
      </c>
      <c r="N48" s="52">
        <v>441</v>
      </c>
      <c r="O48" s="52">
        <v>30366707</v>
      </c>
      <c r="P48" s="52">
        <v>272</v>
      </c>
      <c r="Q48" s="52">
        <v>1053912</v>
      </c>
      <c r="R48" s="52">
        <v>138</v>
      </c>
      <c r="S48" s="54">
        <v>4036840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23024</v>
      </c>
      <c r="F49" s="52">
        <v>504425170</v>
      </c>
      <c r="G49" s="52">
        <v>22579</v>
      </c>
      <c r="H49" s="52">
        <v>500781739</v>
      </c>
      <c r="I49" s="53">
        <v>445</v>
      </c>
      <c r="J49" s="52">
        <v>3643431</v>
      </c>
      <c r="K49" s="52">
        <v>8000</v>
      </c>
      <c r="L49" s="52">
        <v>9207</v>
      </c>
      <c r="M49" s="52">
        <v>88953460</v>
      </c>
      <c r="N49" s="52">
        <v>832</v>
      </c>
      <c r="O49" s="52">
        <v>56120831</v>
      </c>
      <c r="P49" s="52">
        <v>576</v>
      </c>
      <c r="Q49" s="52">
        <v>2099020</v>
      </c>
      <c r="R49" s="52">
        <v>282</v>
      </c>
      <c r="S49" s="54">
        <v>9381689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4979</v>
      </c>
      <c r="F50" s="52">
        <v>104476010</v>
      </c>
      <c r="G50" s="52">
        <v>4898</v>
      </c>
      <c r="H50" s="52">
        <v>103685921</v>
      </c>
      <c r="I50" s="53">
        <v>81</v>
      </c>
      <c r="J50" s="52">
        <v>790089</v>
      </c>
      <c r="K50" s="52">
        <v>1722</v>
      </c>
      <c r="L50" s="52">
        <v>1994</v>
      </c>
      <c r="M50" s="52">
        <v>19846590</v>
      </c>
      <c r="N50" s="52">
        <v>259</v>
      </c>
      <c r="O50" s="52">
        <v>12076736</v>
      </c>
      <c r="P50" s="52">
        <v>140</v>
      </c>
      <c r="Q50" s="52">
        <v>1271147</v>
      </c>
      <c r="R50" s="52">
        <v>57</v>
      </c>
      <c r="S50" s="54">
        <v>1552171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585</v>
      </c>
      <c r="F51" s="52">
        <v>21069149</v>
      </c>
      <c r="G51" s="52">
        <v>564</v>
      </c>
      <c r="H51" s="52">
        <v>20920834</v>
      </c>
      <c r="I51" s="53">
        <v>21</v>
      </c>
      <c r="J51" s="52">
        <v>148315</v>
      </c>
      <c r="K51" s="52">
        <v>148</v>
      </c>
      <c r="L51" s="52">
        <v>191</v>
      </c>
      <c r="M51" s="52">
        <v>1526720</v>
      </c>
      <c r="N51" s="52">
        <v>46</v>
      </c>
      <c r="O51" s="52">
        <v>2272955</v>
      </c>
      <c r="P51" s="52">
        <v>21</v>
      </c>
      <c r="Q51" s="52">
        <v>66444</v>
      </c>
      <c r="R51" s="52">
        <v>20</v>
      </c>
      <c r="S51" s="54">
        <v>942294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1411</v>
      </c>
      <c r="F52" s="52">
        <v>38813011</v>
      </c>
      <c r="G52" s="52">
        <v>1401</v>
      </c>
      <c r="H52" s="52">
        <v>38737290</v>
      </c>
      <c r="I52" s="53">
        <v>10</v>
      </c>
      <c r="J52" s="52">
        <v>75721</v>
      </c>
      <c r="K52" s="52">
        <v>475</v>
      </c>
      <c r="L52" s="52">
        <v>554</v>
      </c>
      <c r="M52" s="52">
        <v>5672140</v>
      </c>
      <c r="N52" s="52">
        <v>74</v>
      </c>
      <c r="O52" s="52">
        <v>4620271</v>
      </c>
      <c r="P52" s="52">
        <v>45</v>
      </c>
      <c r="Q52" s="52">
        <v>99495</v>
      </c>
      <c r="R52" s="52">
        <v>21</v>
      </c>
      <c r="S52" s="54">
        <v>910800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46520</v>
      </c>
      <c r="F53" s="52">
        <v>1000411009</v>
      </c>
      <c r="G53" s="52">
        <v>45667</v>
      </c>
      <c r="H53" s="52">
        <v>991139636</v>
      </c>
      <c r="I53" s="53">
        <v>853</v>
      </c>
      <c r="J53" s="52">
        <v>9271373</v>
      </c>
      <c r="K53" s="52">
        <v>16822</v>
      </c>
      <c r="L53" s="52">
        <v>19354</v>
      </c>
      <c r="M53" s="52">
        <v>192497130</v>
      </c>
      <c r="N53" s="52">
        <v>1948</v>
      </c>
      <c r="O53" s="52">
        <v>127983066</v>
      </c>
      <c r="P53" s="52">
        <v>1574</v>
      </c>
      <c r="Q53" s="52">
        <v>3779930</v>
      </c>
      <c r="R53" s="52">
        <v>515</v>
      </c>
      <c r="S53" s="54">
        <v>15253836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40857</v>
      </c>
      <c r="F54" s="52">
        <v>904785212</v>
      </c>
      <c r="G54" s="52">
        <v>40114</v>
      </c>
      <c r="H54" s="52">
        <v>890388630</v>
      </c>
      <c r="I54" s="53">
        <v>743</v>
      </c>
      <c r="J54" s="52">
        <v>14396582</v>
      </c>
      <c r="K54" s="52">
        <v>14287</v>
      </c>
      <c r="L54" s="52">
        <v>16735</v>
      </c>
      <c r="M54" s="52">
        <v>156686670</v>
      </c>
      <c r="N54" s="52">
        <v>1672</v>
      </c>
      <c r="O54" s="52">
        <v>100287599</v>
      </c>
      <c r="P54" s="52">
        <v>1521</v>
      </c>
      <c r="Q54" s="52">
        <v>2977380</v>
      </c>
      <c r="R54" s="52">
        <v>504</v>
      </c>
      <c r="S54" s="54">
        <v>14786270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22263</v>
      </c>
      <c r="F55" s="52">
        <v>470718773</v>
      </c>
      <c r="G55" s="52">
        <v>21861</v>
      </c>
      <c r="H55" s="52">
        <v>467206457</v>
      </c>
      <c r="I55" s="53">
        <v>402</v>
      </c>
      <c r="J55" s="52">
        <v>3512316</v>
      </c>
      <c r="K55" s="52">
        <v>8052</v>
      </c>
      <c r="L55" s="52">
        <v>9353</v>
      </c>
      <c r="M55" s="52">
        <v>85326510</v>
      </c>
      <c r="N55" s="52">
        <v>758</v>
      </c>
      <c r="O55" s="52">
        <v>49490455</v>
      </c>
      <c r="P55" s="52">
        <v>586</v>
      </c>
      <c r="Q55" s="52">
        <v>3033229</v>
      </c>
      <c r="R55" s="52">
        <v>225</v>
      </c>
      <c r="S55" s="54">
        <v>5634947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20610</v>
      </c>
      <c r="F56" s="52">
        <v>424125139</v>
      </c>
      <c r="G56" s="52">
        <v>20174</v>
      </c>
      <c r="H56" s="52">
        <v>419856275</v>
      </c>
      <c r="I56" s="53">
        <v>436</v>
      </c>
      <c r="J56" s="52">
        <v>4268864</v>
      </c>
      <c r="K56" s="52">
        <v>7177</v>
      </c>
      <c r="L56" s="52">
        <v>8377</v>
      </c>
      <c r="M56" s="52">
        <v>72369010</v>
      </c>
      <c r="N56" s="52">
        <v>745</v>
      </c>
      <c r="O56" s="52">
        <v>51400547</v>
      </c>
      <c r="P56" s="52">
        <v>690</v>
      </c>
      <c r="Q56" s="52">
        <v>2927548</v>
      </c>
      <c r="R56" s="52">
        <v>222</v>
      </c>
      <c r="S56" s="54">
        <v>6619575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22247</v>
      </c>
      <c r="F57" s="52">
        <v>448302332</v>
      </c>
      <c r="G57" s="52">
        <v>21682</v>
      </c>
      <c r="H57" s="52">
        <v>443178398</v>
      </c>
      <c r="I57" s="53">
        <v>565</v>
      </c>
      <c r="J57" s="52">
        <v>5123934</v>
      </c>
      <c r="K57" s="52">
        <v>7825</v>
      </c>
      <c r="L57" s="52">
        <v>9270</v>
      </c>
      <c r="M57" s="52">
        <v>82341320</v>
      </c>
      <c r="N57" s="52">
        <v>752</v>
      </c>
      <c r="O57" s="52">
        <v>44802226</v>
      </c>
      <c r="P57" s="52">
        <v>597</v>
      </c>
      <c r="Q57" s="52">
        <v>2809186</v>
      </c>
      <c r="R57" s="52">
        <v>213</v>
      </c>
      <c r="S57" s="54">
        <v>5788548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29959</v>
      </c>
      <c r="F58" s="52">
        <v>613638328</v>
      </c>
      <c r="G58" s="52">
        <v>29276</v>
      </c>
      <c r="H58" s="52">
        <v>607925970</v>
      </c>
      <c r="I58" s="53">
        <v>683</v>
      </c>
      <c r="J58" s="52">
        <v>5712358</v>
      </c>
      <c r="K58" s="52">
        <v>10125</v>
      </c>
      <c r="L58" s="52">
        <v>11672</v>
      </c>
      <c r="M58" s="52">
        <v>102770920</v>
      </c>
      <c r="N58" s="52">
        <v>1298</v>
      </c>
      <c r="O58" s="52">
        <v>73737688</v>
      </c>
      <c r="P58" s="52">
        <v>800</v>
      </c>
      <c r="Q58" s="52">
        <v>3468017</v>
      </c>
      <c r="R58" s="52">
        <v>296</v>
      </c>
      <c r="S58" s="54">
        <v>9216960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31814</v>
      </c>
      <c r="F59" s="52">
        <v>677630478</v>
      </c>
      <c r="G59" s="52">
        <v>31072</v>
      </c>
      <c r="H59" s="52">
        <v>669957797</v>
      </c>
      <c r="I59" s="53">
        <v>742</v>
      </c>
      <c r="J59" s="52">
        <v>7672681</v>
      </c>
      <c r="K59" s="52">
        <v>11038</v>
      </c>
      <c r="L59" s="52">
        <v>13112</v>
      </c>
      <c r="M59" s="52">
        <v>117971170</v>
      </c>
      <c r="N59" s="52">
        <v>1236</v>
      </c>
      <c r="O59" s="52">
        <v>66857676</v>
      </c>
      <c r="P59" s="52">
        <v>1016</v>
      </c>
      <c r="Q59" s="52">
        <v>3760259</v>
      </c>
      <c r="R59" s="52">
        <v>328</v>
      </c>
      <c r="S59" s="54">
        <v>9939977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19347</v>
      </c>
      <c r="F60" s="52">
        <v>513453213</v>
      </c>
      <c r="G60" s="52">
        <v>18897</v>
      </c>
      <c r="H60" s="52">
        <v>508751489</v>
      </c>
      <c r="I60" s="53">
        <v>450</v>
      </c>
      <c r="J60" s="52">
        <v>4701724</v>
      </c>
      <c r="K60" s="52">
        <v>7155</v>
      </c>
      <c r="L60" s="52">
        <v>8420</v>
      </c>
      <c r="M60" s="52">
        <v>89833900</v>
      </c>
      <c r="N60" s="52">
        <v>1013</v>
      </c>
      <c r="O60" s="52">
        <v>71548987</v>
      </c>
      <c r="P60" s="52">
        <v>526</v>
      </c>
      <c r="Q60" s="52">
        <v>4343839</v>
      </c>
      <c r="R60" s="52">
        <v>252</v>
      </c>
      <c r="S60" s="54">
        <v>8292869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24000</v>
      </c>
      <c r="F61" s="52">
        <v>511870356</v>
      </c>
      <c r="G61" s="52">
        <v>23523</v>
      </c>
      <c r="H61" s="52">
        <v>506861728</v>
      </c>
      <c r="I61" s="53">
        <v>477</v>
      </c>
      <c r="J61" s="52">
        <v>5008628</v>
      </c>
      <c r="K61" s="52">
        <v>8788</v>
      </c>
      <c r="L61" s="52">
        <v>10141</v>
      </c>
      <c r="M61" s="52">
        <v>95152700</v>
      </c>
      <c r="N61" s="52">
        <v>1111</v>
      </c>
      <c r="O61" s="52">
        <v>61124626</v>
      </c>
      <c r="P61" s="52">
        <v>820</v>
      </c>
      <c r="Q61" s="52">
        <v>2953842</v>
      </c>
      <c r="R61" s="52">
        <v>255</v>
      </c>
      <c r="S61" s="54">
        <v>7678668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42089</v>
      </c>
      <c r="F62" s="52">
        <v>982197985</v>
      </c>
      <c r="G62" s="52">
        <v>41171</v>
      </c>
      <c r="H62" s="52">
        <v>973349030</v>
      </c>
      <c r="I62" s="53">
        <v>918</v>
      </c>
      <c r="J62" s="52">
        <v>8848955</v>
      </c>
      <c r="K62" s="52">
        <v>15372</v>
      </c>
      <c r="L62" s="52">
        <v>17791</v>
      </c>
      <c r="M62" s="52">
        <v>183616710</v>
      </c>
      <c r="N62" s="52">
        <v>1993</v>
      </c>
      <c r="O62" s="52">
        <v>120120976</v>
      </c>
      <c r="P62" s="52">
        <v>1459</v>
      </c>
      <c r="Q62" s="52">
        <v>4030801</v>
      </c>
      <c r="R62" s="52">
        <v>536</v>
      </c>
      <c r="S62" s="54">
        <v>16231900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21064</v>
      </c>
      <c r="F63" s="52">
        <v>464702871</v>
      </c>
      <c r="G63" s="52">
        <v>20624</v>
      </c>
      <c r="H63" s="52">
        <v>460453057</v>
      </c>
      <c r="I63" s="53">
        <v>440</v>
      </c>
      <c r="J63" s="52">
        <v>4249814</v>
      </c>
      <c r="K63" s="52">
        <v>7500</v>
      </c>
      <c r="L63" s="52">
        <v>8871</v>
      </c>
      <c r="M63" s="52">
        <v>83885360</v>
      </c>
      <c r="N63" s="52">
        <v>1019</v>
      </c>
      <c r="O63" s="52">
        <v>58225496</v>
      </c>
      <c r="P63" s="52">
        <v>783</v>
      </c>
      <c r="Q63" s="52">
        <v>3057513</v>
      </c>
      <c r="R63" s="52">
        <v>239</v>
      </c>
      <c r="S63" s="54">
        <v>7526507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33623</v>
      </c>
      <c r="F64" s="52">
        <v>698512260</v>
      </c>
      <c r="G64" s="52">
        <v>32775</v>
      </c>
      <c r="H64" s="52">
        <v>690852350</v>
      </c>
      <c r="I64" s="53">
        <v>848</v>
      </c>
      <c r="J64" s="52">
        <v>7659910</v>
      </c>
      <c r="K64" s="52">
        <v>12421</v>
      </c>
      <c r="L64" s="52">
        <v>14426</v>
      </c>
      <c r="M64" s="52">
        <v>130483993</v>
      </c>
      <c r="N64" s="52">
        <v>1306</v>
      </c>
      <c r="O64" s="52">
        <v>79721360</v>
      </c>
      <c r="P64" s="52">
        <v>1100</v>
      </c>
      <c r="Q64" s="52">
        <v>2239189</v>
      </c>
      <c r="R64" s="52">
        <v>321</v>
      </c>
      <c r="S64" s="54">
        <v>9089972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55648</v>
      </c>
      <c r="F65" s="52">
        <v>1174959072</v>
      </c>
      <c r="G65" s="52">
        <v>54005</v>
      </c>
      <c r="H65" s="52">
        <v>1158533128</v>
      </c>
      <c r="I65" s="53">
        <v>1643</v>
      </c>
      <c r="J65" s="52">
        <v>16425944</v>
      </c>
      <c r="K65" s="52">
        <v>19818</v>
      </c>
      <c r="L65" s="52">
        <v>23148</v>
      </c>
      <c r="M65" s="52">
        <v>218445370</v>
      </c>
      <c r="N65" s="52">
        <v>2272</v>
      </c>
      <c r="O65" s="52">
        <v>132401356</v>
      </c>
      <c r="P65" s="52">
        <v>1661</v>
      </c>
      <c r="Q65" s="52">
        <v>8046811</v>
      </c>
      <c r="R65" s="52">
        <v>577</v>
      </c>
      <c r="S65" s="54">
        <v>16397738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51048</v>
      </c>
      <c r="F66" s="52">
        <v>1122956649</v>
      </c>
      <c r="G66" s="52">
        <v>49769</v>
      </c>
      <c r="H66" s="52">
        <v>1110982255</v>
      </c>
      <c r="I66" s="53">
        <v>1279</v>
      </c>
      <c r="J66" s="52">
        <v>11974394</v>
      </c>
      <c r="K66" s="52">
        <v>18047</v>
      </c>
      <c r="L66" s="52">
        <v>21141</v>
      </c>
      <c r="M66" s="52">
        <v>204404630</v>
      </c>
      <c r="N66" s="52">
        <v>1906</v>
      </c>
      <c r="O66" s="52">
        <v>125702039</v>
      </c>
      <c r="P66" s="52">
        <v>1608</v>
      </c>
      <c r="Q66" s="52">
        <v>4798533</v>
      </c>
      <c r="R66" s="52">
        <v>594</v>
      </c>
      <c r="S66" s="54">
        <v>17776425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2324</v>
      </c>
      <c r="F67" s="52">
        <v>64947059</v>
      </c>
      <c r="G67" s="52">
        <v>2277</v>
      </c>
      <c r="H67" s="52">
        <v>64598312</v>
      </c>
      <c r="I67" s="53">
        <v>47</v>
      </c>
      <c r="J67" s="52">
        <v>348747</v>
      </c>
      <c r="K67" s="52">
        <v>908</v>
      </c>
      <c r="L67" s="52">
        <v>1188</v>
      </c>
      <c r="M67" s="52">
        <v>11471520</v>
      </c>
      <c r="N67" s="52">
        <v>128</v>
      </c>
      <c r="O67" s="52">
        <v>10868459</v>
      </c>
      <c r="P67" s="52">
        <v>74</v>
      </c>
      <c r="Q67" s="52">
        <v>126311</v>
      </c>
      <c r="R67" s="52">
        <v>33</v>
      </c>
      <c r="S67" s="54">
        <v>733752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95</v>
      </c>
      <c r="F68" s="52">
        <v>3217980</v>
      </c>
      <c r="G68" s="52">
        <v>95</v>
      </c>
      <c r="H68" s="52">
        <v>3217980</v>
      </c>
      <c r="I68" s="53">
        <v>0</v>
      </c>
      <c r="J68" s="52">
        <v>0</v>
      </c>
      <c r="K68" s="52">
        <v>30</v>
      </c>
      <c r="L68" s="52">
        <v>35</v>
      </c>
      <c r="M68" s="52">
        <v>323620</v>
      </c>
      <c r="N68" s="52">
        <v>4</v>
      </c>
      <c r="O68" s="52">
        <v>102348</v>
      </c>
      <c r="P68" s="52">
        <v>5</v>
      </c>
      <c r="Q68" s="52">
        <v>3752</v>
      </c>
      <c r="R68" s="52">
        <v>3</v>
      </c>
      <c r="S68" s="54">
        <v>28690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682</v>
      </c>
      <c r="F69" s="52">
        <v>26962490</v>
      </c>
      <c r="G69" s="52">
        <v>678</v>
      </c>
      <c r="H69" s="52">
        <v>26870994</v>
      </c>
      <c r="I69" s="53">
        <v>4</v>
      </c>
      <c r="J69" s="52">
        <v>91496</v>
      </c>
      <c r="K69" s="52">
        <v>185</v>
      </c>
      <c r="L69" s="52">
        <v>202</v>
      </c>
      <c r="M69" s="52">
        <v>3422500</v>
      </c>
      <c r="N69" s="52">
        <v>39</v>
      </c>
      <c r="O69" s="52">
        <v>4999911</v>
      </c>
      <c r="P69" s="52">
        <v>19</v>
      </c>
      <c r="Q69" s="52">
        <v>21243</v>
      </c>
      <c r="R69" s="52">
        <v>23</v>
      </c>
      <c r="S69" s="54">
        <v>646784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604</v>
      </c>
      <c r="F70" s="52">
        <v>23448495</v>
      </c>
      <c r="G70" s="52">
        <v>592</v>
      </c>
      <c r="H70" s="52">
        <v>23353886</v>
      </c>
      <c r="I70" s="53">
        <v>12</v>
      </c>
      <c r="J70" s="52">
        <v>94609</v>
      </c>
      <c r="K70" s="52">
        <v>200</v>
      </c>
      <c r="L70" s="52">
        <v>218</v>
      </c>
      <c r="M70" s="52">
        <v>2515090</v>
      </c>
      <c r="N70" s="52">
        <v>22</v>
      </c>
      <c r="O70" s="52">
        <v>3371543</v>
      </c>
      <c r="P70" s="52">
        <v>0</v>
      </c>
      <c r="Q70" s="52">
        <v>0</v>
      </c>
      <c r="R70" s="52">
        <v>13</v>
      </c>
      <c r="S70" s="54">
        <v>286216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514</v>
      </c>
      <c r="F71" s="52">
        <v>17863817</v>
      </c>
      <c r="G71" s="52">
        <v>513</v>
      </c>
      <c r="H71" s="52">
        <v>17861322</v>
      </c>
      <c r="I71" s="53">
        <v>1</v>
      </c>
      <c r="J71" s="52">
        <v>2495</v>
      </c>
      <c r="K71" s="52">
        <v>175</v>
      </c>
      <c r="L71" s="52">
        <v>193</v>
      </c>
      <c r="M71" s="52">
        <v>2112480</v>
      </c>
      <c r="N71" s="52">
        <v>26</v>
      </c>
      <c r="O71" s="52">
        <v>1976722</v>
      </c>
      <c r="P71" s="52">
        <v>9</v>
      </c>
      <c r="Q71" s="52">
        <v>53473</v>
      </c>
      <c r="R71" s="52">
        <v>15</v>
      </c>
      <c r="S71" s="54">
        <v>496982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93</v>
      </c>
      <c r="F72" s="52">
        <v>1656160</v>
      </c>
      <c r="G72" s="52">
        <v>93</v>
      </c>
      <c r="H72" s="52">
        <v>1656160</v>
      </c>
      <c r="I72" s="53">
        <v>0</v>
      </c>
      <c r="J72" s="52">
        <v>0</v>
      </c>
      <c r="K72" s="52">
        <v>30</v>
      </c>
      <c r="L72" s="52">
        <v>32</v>
      </c>
      <c r="M72" s="52">
        <v>448070</v>
      </c>
      <c r="N72" s="52">
        <v>1</v>
      </c>
      <c r="O72" s="52">
        <v>132873</v>
      </c>
      <c r="P72" s="52">
        <v>1</v>
      </c>
      <c r="Q72" s="52">
        <v>1211</v>
      </c>
      <c r="R72" s="52">
        <v>1</v>
      </c>
      <c r="S72" s="54">
        <v>8960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2112</v>
      </c>
      <c r="F73" s="52">
        <v>105779818</v>
      </c>
      <c r="G73" s="52">
        <v>2071</v>
      </c>
      <c r="H73" s="52">
        <v>105371742</v>
      </c>
      <c r="I73" s="53">
        <v>41</v>
      </c>
      <c r="J73" s="52">
        <v>408076</v>
      </c>
      <c r="K73" s="52">
        <v>687</v>
      </c>
      <c r="L73" s="52">
        <v>825</v>
      </c>
      <c r="M73" s="52">
        <v>11601960</v>
      </c>
      <c r="N73" s="52">
        <v>126</v>
      </c>
      <c r="O73" s="52">
        <v>8362927</v>
      </c>
      <c r="P73" s="52">
        <v>68</v>
      </c>
      <c r="Q73" s="52">
        <v>51752</v>
      </c>
      <c r="R73" s="52">
        <v>46</v>
      </c>
      <c r="S73" s="54">
        <v>1204672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42</v>
      </c>
      <c r="F74" s="52">
        <v>309870</v>
      </c>
      <c r="G74" s="52">
        <v>42</v>
      </c>
      <c r="H74" s="52">
        <v>309870</v>
      </c>
      <c r="I74" s="53">
        <v>0</v>
      </c>
      <c r="J74" s="52">
        <v>0</v>
      </c>
      <c r="K74" s="52">
        <v>15</v>
      </c>
      <c r="L74" s="52">
        <v>15</v>
      </c>
      <c r="M74" s="52">
        <v>127560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586</v>
      </c>
      <c r="F75" s="52">
        <v>17555129</v>
      </c>
      <c r="G75" s="52">
        <v>582</v>
      </c>
      <c r="H75" s="52">
        <v>17498685</v>
      </c>
      <c r="I75" s="53">
        <v>4</v>
      </c>
      <c r="J75" s="52">
        <v>56444</v>
      </c>
      <c r="K75" s="52">
        <v>126</v>
      </c>
      <c r="L75" s="52">
        <v>132</v>
      </c>
      <c r="M75" s="52">
        <v>2248710</v>
      </c>
      <c r="N75" s="52">
        <v>14</v>
      </c>
      <c r="O75" s="52">
        <v>2721061</v>
      </c>
      <c r="P75" s="52">
        <v>3</v>
      </c>
      <c r="Q75" s="52">
        <v>1605</v>
      </c>
      <c r="R75" s="52">
        <v>14</v>
      </c>
      <c r="S75" s="54">
        <v>247155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524557</v>
      </c>
      <c r="F76" s="52">
        <v>7823146828</v>
      </c>
      <c r="G76" s="52">
        <v>513562</v>
      </c>
      <c r="H76" s="52">
        <v>7746793725</v>
      </c>
      <c r="I76" s="53">
        <v>10995</v>
      </c>
      <c r="J76" s="52">
        <v>76353103</v>
      </c>
      <c r="K76" s="52">
        <v>183515</v>
      </c>
      <c r="L76" s="52">
        <v>215528</v>
      </c>
      <c r="M76" s="52">
        <v>1714459870</v>
      </c>
      <c r="N76" s="52">
        <v>3839</v>
      </c>
      <c r="O76" s="52">
        <v>480155312</v>
      </c>
      <c r="P76" s="52">
        <v>5334</v>
      </c>
      <c r="Q76" s="52">
        <v>504590644</v>
      </c>
      <c r="R76" s="52">
        <v>2751</v>
      </c>
      <c r="S76" s="54">
        <v>42144812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4594</v>
      </c>
      <c r="F77" s="52">
        <v>59131894</v>
      </c>
      <c r="G77" s="52">
        <v>4398</v>
      </c>
      <c r="H77" s="52">
        <v>57694155</v>
      </c>
      <c r="I77" s="53">
        <v>196</v>
      </c>
      <c r="J77" s="52">
        <v>1437739</v>
      </c>
      <c r="K77" s="52">
        <v>1600</v>
      </c>
      <c r="L77" s="52">
        <v>1889</v>
      </c>
      <c r="M77" s="52">
        <v>14040570</v>
      </c>
      <c r="N77" s="52">
        <v>55</v>
      </c>
      <c r="O77" s="52">
        <v>5255769</v>
      </c>
      <c r="P77" s="52">
        <v>0</v>
      </c>
      <c r="Q77" s="52">
        <v>0</v>
      </c>
      <c r="R77" s="52">
        <v>19</v>
      </c>
      <c r="S77" s="54">
        <v>381655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13083</v>
      </c>
      <c r="F78" s="52">
        <v>190510801</v>
      </c>
      <c r="G78" s="52">
        <v>12720</v>
      </c>
      <c r="H78" s="52">
        <v>188299620</v>
      </c>
      <c r="I78" s="53">
        <v>363</v>
      </c>
      <c r="J78" s="52">
        <v>2211181</v>
      </c>
      <c r="K78" s="52">
        <v>4603</v>
      </c>
      <c r="L78" s="52">
        <v>5294</v>
      </c>
      <c r="M78" s="52">
        <v>40639620</v>
      </c>
      <c r="N78" s="52">
        <v>108</v>
      </c>
      <c r="O78" s="52">
        <v>15058710</v>
      </c>
      <c r="P78" s="52">
        <v>27</v>
      </c>
      <c r="Q78" s="52">
        <v>1583200</v>
      </c>
      <c r="R78" s="52">
        <v>55</v>
      </c>
      <c r="S78" s="54">
        <v>791760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27979</v>
      </c>
      <c r="F79" s="52">
        <v>370022020</v>
      </c>
      <c r="G79" s="52">
        <v>27132</v>
      </c>
      <c r="H79" s="52">
        <v>364500732</v>
      </c>
      <c r="I79" s="53">
        <v>847</v>
      </c>
      <c r="J79" s="52">
        <v>5521288</v>
      </c>
      <c r="K79" s="52">
        <v>9668</v>
      </c>
      <c r="L79" s="52">
        <v>11087</v>
      </c>
      <c r="M79" s="52">
        <v>88208270</v>
      </c>
      <c r="N79" s="52">
        <v>204</v>
      </c>
      <c r="O79" s="52">
        <v>18835520</v>
      </c>
      <c r="P79" s="52">
        <v>9</v>
      </c>
      <c r="Q79" s="52">
        <v>3776216</v>
      </c>
      <c r="R79" s="52">
        <v>118</v>
      </c>
      <c r="S79" s="54">
        <v>1273242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3306</v>
      </c>
      <c r="F80" s="52">
        <v>52800650</v>
      </c>
      <c r="G80" s="52">
        <v>3195</v>
      </c>
      <c r="H80" s="52">
        <v>51952752</v>
      </c>
      <c r="I80" s="53">
        <v>111</v>
      </c>
      <c r="J80" s="52">
        <v>847898</v>
      </c>
      <c r="K80" s="52">
        <v>1159</v>
      </c>
      <c r="L80" s="52">
        <v>1338</v>
      </c>
      <c r="M80" s="52">
        <v>10213730</v>
      </c>
      <c r="N80" s="52">
        <v>60</v>
      </c>
      <c r="O80" s="52">
        <v>9306194</v>
      </c>
      <c r="P80" s="52">
        <v>7</v>
      </c>
      <c r="Q80" s="52">
        <v>3150000</v>
      </c>
      <c r="R80" s="52">
        <v>19</v>
      </c>
      <c r="S80" s="54">
        <v>284602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2044</v>
      </c>
      <c r="F81" s="52">
        <v>27782195</v>
      </c>
      <c r="G81" s="52">
        <v>1988</v>
      </c>
      <c r="H81" s="52">
        <v>26923478</v>
      </c>
      <c r="I81" s="53">
        <v>56</v>
      </c>
      <c r="J81" s="52">
        <v>858717</v>
      </c>
      <c r="K81" s="52">
        <v>728</v>
      </c>
      <c r="L81" s="52">
        <v>835</v>
      </c>
      <c r="M81" s="52">
        <v>7637660</v>
      </c>
      <c r="N81" s="52">
        <v>20</v>
      </c>
      <c r="O81" s="52">
        <v>869553</v>
      </c>
      <c r="P81" s="52">
        <v>1</v>
      </c>
      <c r="Q81" s="52">
        <v>500000</v>
      </c>
      <c r="R81" s="52">
        <v>10</v>
      </c>
      <c r="S81" s="54">
        <v>40478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80071</v>
      </c>
      <c r="F82" s="52">
        <v>1222827066</v>
      </c>
      <c r="G82" s="52">
        <v>77264</v>
      </c>
      <c r="H82" s="52">
        <v>1201137762</v>
      </c>
      <c r="I82" s="53">
        <v>2807</v>
      </c>
      <c r="J82" s="52">
        <v>21689304</v>
      </c>
      <c r="K82" s="52">
        <v>28588</v>
      </c>
      <c r="L82" s="52">
        <v>33238</v>
      </c>
      <c r="M82" s="52">
        <v>259525500</v>
      </c>
      <c r="N82" s="52">
        <v>818</v>
      </c>
      <c r="O82" s="52">
        <v>101877642</v>
      </c>
      <c r="P82" s="52">
        <v>103</v>
      </c>
      <c r="Q82" s="52">
        <v>15749000</v>
      </c>
      <c r="R82" s="52">
        <v>394</v>
      </c>
      <c r="S82" s="54">
        <v>7056591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33056</v>
      </c>
      <c r="F83" s="52">
        <v>414329387</v>
      </c>
      <c r="G83" s="52">
        <v>31853</v>
      </c>
      <c r="H83" s="52">
        <v>407290064</v>
      </c>
      <c r="I83" s="53">
        <v>1203</v>
      </c>
      <c r="J83" s="52">
        <v>7039323</v>
      </c>
      <c r="K83" s="52">
        <v>11579</v>
      </c>
      <c r="L83" s="52">
        <v>13221</v>
      </c>
      <c r="M83" s="52">
        <v>86014870</v>
      </c>
      <c r="N83" s="52">
        <v>246</v>
      </c>
      <c r="O83" s="52">
        <v>22768075</v>
      </c>
      <c r="P83" s="52">
        <v>107</v>
      </c>
      <c r="Q83" s="52">
        <v>19423000</v>
      </c>
      <c r="R83" s="52">
        <v>116</v>
      </c>
      <c r="S83" s="54">
        <v>1727954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1383</v>
      </c>
      <c r="F84" s="52">
        <v>23403667</v>
      </c>
      <c r="G84" s="52">
        <v>1331</v>
      </c>
      <c r="H84" s="52">
        <v>23046358</v>
      </c>
      <c r="I84" s="53">
        <v>52</v>
      </c>
      <c r="J84" s="52">
        <v>357309</v>
      </c>
      <c r="K84" s="52">
        <v>498</v>
      </c>
      <c r="L84" s="52">
        <v>570</v>
      </c>
      <c r="M84" s="52">
        <v>4246190</v>
      </c>
      <c r="N84" s="52">
        <v>22</v>
      </c>
      <c r="O84" s="52">
        <v>1204668</v>
      </c>
      <c r="P84" s="52">
        <v>0</v>
      </c>
      <c r="Q84" s="52">
        <v>0</v>
      </c>
      <c r="R84" s="52">
        <v>8</v>
      </c>
      <c r="S84" s="54">
        <v>207558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1506</v>
      </c>
      <c r="F85" s="52">
        <v>24629244</v>
      </c>
      <c r="G85" s="52">
        <v>1456</v>
      </c>
      <c r="H85" s="52">
        <v>24286918</v>
      </c>
      <c r="I85" s="53">
        <v>50</v>
      </c>
      <c r="J85" s="52">
        <v>342326</v>
      </c>
      <c r="K85" s="52">
        <v>524</v>
      </c>
      <c r="L85" s="52">
        <v>618</v>
      </c>
      <c r="M85" s="52">
        <v>4929080</v>
      </c>
      <c r="N85" s="52">
        <v>12</v>
      </c>
      <c r="O85" s="52">
        <v>641124</v>
      </c>
      <c r="P85" s="52">
        <v>1</v>
      </c>
      <c r="Q85" s="52">
        <v>20000</v>
      </c>
      <c r="R85" s="52">
        <v>8</v>
      </c>
      <c r="S85" s="54">
        <v>93188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1282</v>
      </c>
      <c r="F86" s="52">
        <v>20989667</v>
      </c>
      <c r="G86" s="52">
        <v>1247</v>
      </c>
      <c r="H86" s="52">
        <v>20692445</v>
      </c>
      <c r="I86" s="53">
        <v>35</v>
      </c>
      <c r="J86" s="52">
        <v>297222</v>
      </c>
      <c r="K86" s="52">
        <v>460</v>
      </c>
      <c r="L86" s="52">
        <v>551</v>
      </c>
      <c r="M86" s="52">
        <v>4633076</v>
      </c>
      <c r="N86" s="52">
        <v>15</v>
      </c>
      <c r="O86" s="52">
        <v>1582927</v>
      </c>
      <c r="P86" s="52">
        <v>0</v>
      </c>
      <c r="Q86" s="52">
        <v>0</v>
      </c>
      <c r="R86" s="52">
        <v>9</v>
      </c>
      <c r="S86" s="54">
        <v>145568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56298</v>
      </c>
      <c r="F87" s="52">
        <v>781007552</v>
      </c>
      <c r="G87" s="52">
        <v>55487</v>
      </c>
      <c r="H87" s="52">
        <v>774849452</v>
      </c>
      <c r="I87" s="53">
        <v>811</v>
      </c>
      <c r="J87" s="52">
        <v>6158100</v>
      </c>
      <c r="K87" s="52">
        <v>20024</v>
      </c>
      <c r="L87" s="52">
        <v>23374</v>
      </c>
      <c r="M87" s="52">
        <v>167837090</v>
      </c>
      <c r="N87" s="52">
        <v>306</v>
      </c>
      <c r="O87" s="52">
        <v>33481314</v>
      </c>
      <c r="P87" s="52">
        <v>23</v>
      </c>
      <c r="Q87" s="52">
        <v>10144129</v>
      </c>
      <c r="R87" s="52">
        <v>251</v>
      </c>
      <c r="S87" s="54">
        <v>3442852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7348</v>
      </c>
      <c r="F88" s="52">
        <v>95264300</v>
      </c>
      <c r="G88" s="52">
        <v>7227</v>
      </c>
      <c r="H88" s="52">
        <v>94399096</v>
      </c>
      <c r="I88" s="53">
        <v>121</v>
      </c>
      <c r="J88" s="52">
        <v>865204</v>
      </c>
      <c r="K88" s="52">
        <v>2710</v>
      </c>
      <c r="L88" s="52">
        <v>3184</v>
      </c>
      <c r="M88" s="52">
        <v>27692850</v>
      </c>
      <c r="N88" s="52">
        <v>51</v>
      </c>
      <c r="O88" s="52">
        <v>4955276</v>
      </c>
      <c r="P88" s="52">
        <v>3</v>
      </c>
      <c r="Q88" s="52">
        <v>1500000</v>
      </c>
      <c r="R88" s="52">
        <v>23</v>
      </c>
      <c r="S88" s="54">
        <v>255676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41877</v>
      </c>
      <c r="F89" s="52">
        <v>683589973</v>
      </c>
      <c r="G89" s="52">
        <v>41104</v>
      </c>
      <c r="H89" s="52">
        <v>677745099</v>
      </c>
      <c r="I89" s="53">
        <v>773</v>
      </c>
      <c r="J89" s="52">
        <v>5844874</v>
      </c>
      <c r="K89" s="52">
        <v>14089</v>
      </c>
      <c r="L89" s="52">
        <v>16197</v>
      </c>
      <c r="M89" s="52">
        <v>171395860</v>
      </c>
      <c r="N89" s="52">
        <v>281</v>
      </c>
      <c r="O89" s="52">
        <v>35022791</v>
      </c>
      <c r="P89" s="52">
        <v>19</v>
      </c>
      <c r="Q89" s="52">
        <v>10070000</v>
      </c>
      <c r="R89" s="52">
        <v>192</v>
      </c>
      <c r="S89" s="54">
        <v>2837669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27989</v>
      </c>
      <c r="F90" s="52">
        <v>517334402</v>
      </c>
      <c r="G90" s="52">
        <v>27179</v>
      </c>
      <c r="H90" s="52">
        <v>511103135</v>
      </c>
      <c r="I90" s="53">
        <v>810</v>
      </c>
      <c r="J90" s="52">
        <v>6231267</v>
      </c>
      <c r="K90" s="52">
        <v>9695</v>
      </c>
      <c r="L90" s="52">
        <v>11345</v>
      </c>
      <c r="M90" s="52">
        <v>109628070</v>
      </c>
      <c r="N90" s="52">
        <v>532</v>
      </c>
      <c r="O90" s="52">
        <v>48085985</v>
      </c>
      <c r="P90" s="52">
        <v>127</v>
      </c>
      <c r="Q90" s="52">
        <v>7462000</v>
      </c>
      <c r="R90" s="52">
        <v>200</v>
      </c>
      <c r="S90" s="54">
        <v>4292435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5937</v>
      </c>
      <c r="F91" s="52">
        <v>87236191</v>
      </c>
      <c r="G91" s="52">
        <v>5775</v>
      </c>
      <c r="H91" s="52">
        <v>85951923</v>
      </c>
      <c r="I91" s="53">
        <v>162</v>
      </c>
      <c r="J91" s="52">
        <v>1284268</v>
      </c>
      <c r="K91" s="52">
        <v>2146</v>
      </c>
      <c r="L91" s="52">
        <v>2518</v>
      </c>
      <c r="M91" s="52">
        <v>26767020</v>
      </c>
      <c r="N91" s="52">
        <v>84</v>
      </c>
      <c r="O91" s="52">
        <v>9075094</v>
      </c>
      <c r="P91" s="52">
        <v>2</v>
      </c>
      <c r="Q91" s="52">
        <v>102000</v>
      </c>
      <c r="R91" s="52">
        <v>25</v>
      </c>
      <c r="S91" s="54">
        <v>381743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23727</v>
      </c>
      <c r="F92" s="52">
        <v>350139249</v>
      </c>
      <c r="G92" s="52">
        <v>23077</v>
      </c>
      <c r="H92" s="52">
        <v>344988845</v>
      </c>
      <c r="I92" s="53">
        <v>650</v>
      </c>
      <c r="J92" s="52">
        <v>5150404</v>
      </c>
      <c r="K92" s="52">
        <v>8701</v>
      </c>
      <c r="L92" s="52">
        <v>10244</v>
      </c>
      <c r="M92" s="52">
        <v>76559680</v>
      </c>
      <c r="N92" s="52">
        <v>300</v>
      </c>
      <c r="O92" s="52">
        <v>27623089</v>
      </c>
      <c r="P92" s="52">
        <v>259</v>
      </c>
      <c r="Q92" s="52">
        <v>12520012</v>
      </c>
      <c r="R92" s="52">
        <v>127</v>
      </c>
      <c r="S92" s="54">
        <v>1974795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319489</v>
      </c>
      <c r="F93" s="52">
        <v>5271671518</v>
      </c>
      <c r="G93" s="52">
        <v>312533</v>
      </c>
      <c r="H93" s="52">
        <v>5222702561</v>
      </c>
      <c r="I93" s="53">
        <v>6956</v>
      </c>
      <c r="J93" s="52">
        <v>48968957</v>
      </c>
      <c r="K93" s="52">
        <v>111700</v>
      </c>
      <c r="L93" s="52">
        <v>132815</v>
      </c>
      <c r="M93" s="52">
        <v>1089991510</v>
      </c>
      <c r="N93" s="52">
        <v>4495</v>
      </c>
      <c r="O93" s="52">
        <v>417482799</v>
      </c>
      <c r="P93" s="52">
        <v>2645</v>
      </c>
      <c r="Q93" s="52">
        <v>188018032</v>
      </c>
      <c r="R93" s="52">
        <v>2272</v>
      </c>
      <c r="S93" s="54">
        <v>39344488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194236</v>
      </c>
      <c r="F94" s="52">
        <v>3005581545</v>
      </c>
      <c r="G94" s="52">
        <v>188767</v>
      </c>
      <c r="H94" s="52">
        <v>2959850870</v>
      </c>
      <c r="I94" s="53">
        <v>5469</v>
      </c>
      <c r="J94" s="52">
        <v>45730675</v>
      </c>
      <c r="K94" s="52">
        <v>71581</v>
      </c>
      <c r="L94" s="52">
        <v>83874</v>
      </c>
      <c r="M94" s="52">
        <v>659154805</v>
      </c>
      <c r="N94" s="52">
        <v>2440</v>
      </c>
      <c r="O94" s="52">
        <v>229095184</v>
      </c>
      <c r="P94" s="52">
        <v>2180</v>
      </c>
      <c r="Q94" s="52">
        <v>123568700</v>
      </c>
      <c r="R94" s="52">
        <v>1106</v>
      </c>
      <c r="S94" s="54">
        <v>18531037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18276</v>
      </c>
      <c r="F95" s="52">
        <v>305421515</v>
      </c>
      <c r="G95" s="52">
        <v>17802</v>
      </c>
      <c r="H95" s="52">
        <v>295707683</v>
      </c>
      <c r="I95" s="53">
        <v>474</v>
      </c>
      <c r="J95" s="52">
        <v>9713832</v>
      </c>
      <c r="K95" s="52">
        <v>6245</v>
      </c>
      <c r="L95" s="52">
        <v>7307</v>
      </c>
      <c r="M95" s="52">
        <v>67498280</v>
      </c>
      <c r="N95" s="52">
        <v>246</v>
      </c>
      <c r="O95" s="52">
        <v>20785542</v>
      </c>
      <c r="P95" s="52">
        <v>20</v>
      </c>
      <c r="Q95" s="52">
        <v>3274000</v>
      </c>
      <c r="R95" s="52">
        <v>126</v>
      </c>
      <c r="S95" s="54">
        <v>2176083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137294</v>
      </c>
      <c r="F96" s="52">
        <v>2192295887</v>
      </c>
      <c r="G96" s="52">
        <v>133369</v>
      </c>
      <c r="H96" s="52">
        <v>2164522867</v>
      </c>
      <c r="I96" s="53">
        <v>3925</v>
      </c>
      <c r="J96" s="52">
        <v>27773020</v>
      </c>
      <c r="K96" s="52">
        <v>46877</v>
      </c>
      <c r="L96" s="52">
        <v>54979</v>
      </c>
      <c r="M96" s="52">
        <v>476361517</v>
      </c>
      <c r="N96" s="52">
        <v>1790</v>
      </c>
      <c r="O96" s="52">
        <v>169123502</v>
      </c>
      <c r="P96" s="52">
        <v>226</v>
      </c>
      <c r="Q96" s="52">
        <v>43789500</v>
      </c>
      <c r="R96" s="52">
        <v>944</v>
      </c>
      <c r="S96" s="54">
        <v>14871400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B98" s="5"/>
      <c r="D98" s="5"/>
      <c r="E98" s="47"/>
      <c r="F98" s="47"/>
      <c r="G98" s="48"/>
      <c r="I98" s="47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2025-05-02T05:02:20Z</dcterms:modified>
</cp:coreProperties>
</file>