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7年1月速報（4月作業）\03 HP用\"/>
    </mc:Choice>
  </mc:AlternateContent>
  <xr:revisionPtr revIDLastSave="0" documentId="13_ncr:1_{A1890316-BD3B-4718-AA70-16019254A74E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<sst xmlns="http://schemas.openxmlformats.org/spreadsheetml/2006/main" count="209" uniqueCount="127">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</sst>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101727671970</v>
      </c>
      <c r="F7" s="54">
        <v>73687984552</v>
      </c>
      <c r="G7" s="54">
        <v>24504116644</v>
      </c>
      <c r="H7" s="54">
        <v>3535570774</v>
      </c>
      <c r="I7" s="54">
        <v>3676270</v>
      </c>
      <c r="J7" s="55">
        <v>85.06</v>
      </c>
      <c r="K7" s="56">
        <v>1.306</v>
      </c>
      <c r="L7" s="56">
        <v>66.349999999999994</v>
      </c>
      <c r="M7" s="57">
        <v>17.402999999999999</v>
      </c>
      <c r="N7" s="50"/>
    </row>
    <row r="8" spans="1:14" ht="14.25" customHeight="1">
      <c r="A8" s="52"/>
      <c r="B8" s="53" t="s">
        <v>31</v>
      </c>
      <c r="C8" s="19"/>
      <c r="D8" s="21"/>
      <c r="E8" s="54">
        <v>80106866128</v>
      </c>
      <c r="F8" s="54">
        <v>58285599392</v>
      </c>
      <c r="G8" s="54">
        <v>19134526857</v>
      </c>
      <c r="H8" s="54">
        <v>2686739879</v>
      </c>
      <c r="I8" s="54">
        <v>2508373</v>
      </c>
      <c r="J8" s="55">
        <v>90.236000000000004</v>
      </c>
      <c r="K8" s="56">
        <v>1.53</v>
      </c>
      <c r="L8" s="56">
        <v>70.474999999999994</v>
      </c>
      <c r="M8" s="57">
        <v>18.231000000000002</v>
      </c>
      <c r="N8" s="50"/>
    </row>
    <row r="9" spans="1:14" ht="14.25" customHeight="1">
      <c r="A9" s="52"/>
      <c r="B9" s="53" t="s">
        <v>32</v>
      </c>
      <c r="C9" s="19"/>
      <c r="D9" s="21"/>
      <c r="E9" s="54">
        <v>54161521404</v>
      </c>
      <c r="F9" s="54">
        <v>39352191431</v>
      </c>
      <c r="G9" s="54">
        <v>12995139031</v>
      </c>
      <c r="H9" s="54">
        <v>1814190942</v>
      </c>
      <c r="I9" s="54">
        <v>1731669</v>
      </c>
      <c r="J9" s="55">
        <v>89.123999999999995</v>
      </c>
      <c r="K9" s="56">
        <v>1.4419999999999999</v>
      </c>
      <c r="L9" s="56">
        <v>69.715999999999994</v>
      </c>
      <c r="M9" s="57">
        <v>17.966000000000001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25945344724</v>
      </c>
      <c r="F10" s="54">
        <v>18933407961</v>
      </c>
      <c r="G10" s="54">
        <v>6139387826</v>
      </c>
      <c r="H10" s="54">
        <v>872548937</v>
      </c>
      <c r="I10" s="54">
        <v>776704</v>
      </c>
      <c r="J10" s="55">
        <v>92.715000000000003</v>
      </c>
      <c r="K10" s="56">
        <v>1.7250000000000001</v>
      </c>
      <c r="L10" s="56">
        <v>72.168000000000006</v>
      </c>
      <c r="M10" s="57">
        <v>18.821999999999999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25707113175</v>
      </c>
      <c r="F11" s="54">
        <v>18759212224</v>
      </c>
      <c r="G11" s="54">
        <v>6080529093</v>
      </c>
      <c r="H11" s="54">
        <v>867371858</v>
      </c>
      <c r="I11" s="54">
        <v>769951</v>
      </c>
      <c r="J11" s="55">
        <v>92.929000000000002</v>
      </c>
      <c r="K11" s="56">
        <v>1.7210000000000001</v>
      </c>
      <c r="L11" s="56">
        <v>72.366</v>
      </c>
      <c r="M11" s="57">
        <v>18.841999999999999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238231549</v>
      </c>
      <c r="F12" s="54">
        <v>174195737</v>
      </c>
      <c r="G12" s="54">
        <v>58858733</v>
      </c>
      <c r="H12" s="54">
        <v>5177079</v>
      </c>
      <c r="I12" s="54">
        <v>6753</v>
      </c>
      <c r="J12" s="55">
        <v>68.266000000000005</v>
      </c>
      <c r="K12" s="56">
        <v>2.2509999999999999</v>
      </c>
      <c r="L12" s="56">
        <v>49.578000000000003</v>
      </c>
      <c r="M12" s="57">
        <v>16.437000000000001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21620805842</v>
      </c>
      <c r="F13" s="54">
        <v>15402385160</v>
      </c>
      <c r="G13" s="54">
        <v>5369589787</v>
      </c>
      <c r="H13" s="54">
        <v>848830895</v>
      </c>
      <c r="I13" s="54">
        <v>1167897</v>
      </c>
      <c r="J13" s="55">
        <v>73.941999999999993</v>
      </c>
      <c r="K13" s="56">
        <v>0.82599999999999996</v>
      </c>
      <c r="L13" s="56">
        <v>57.49</v>
      </c>
      <c r="M13" s="57">
        <v>15.625999999999999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297740368</v>
      </c>
      <c r="F15" s="54">
        <v>213411609</v>
      </c>
      <c r="G15" s="54">
        <v>73954341</v>
      </c>
      <c r="H15" s="54">
        <v>10374418</v>
      </c>
      <c r="I15" s="54">
        <v>10047</v>
      </c>
      <c r="J15" s="55">
        <v>90.634</v>
      </c>
      <c r="K15" s="56">
        <v>1.254</v>
      </c>
      <c r="L15" s="56">
        <v>70.509</v>
      </c>
      <c r="M15" s="57">
        <v>18.870999999999999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740480889</v>
      </c>
      <c r="F16" s="54">
        <v>533921249</v>
      </c>
      <c r="G16" s="54">
        <v>181630855</v>
      </c>
      <c r="H16" s="54">
        <v>24928785</v>
      </c>
      <c r="I16" s="54">
        <v>26831</v>
      </c>
      <c r="J16" s="55">
        <v>91.531999999999996</v>
      </c>
      <c r="K16" s="56">
        <v>1.099</v>
      </c>
      <c r="L16" s="56">
        <v>71.715999999999994</v>
      </c>
      <c r="M16" s="57">
        <v>18.716999999999999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1326089407</v>
      </c>
      <c r="F17" s="54">
        <v>952183298</v>
      </c>
      <c r="G17" s="54">
        <v>328972452</v>
      </c>
      <c r="H17" s="54">
        <v>44933657</v>
      </c>
      <c r="I17" s="54">
        <v>48117</v>
      </c>
      <c r="J17" s="55">
        <v>87.352000000000004</v>
      </c>
      <c r="K17" s="56">
        <v>1.1160000000000001</v>
      </c>
      <c r="L17" s="56">
        <v>68.725999999999999</v>
      </c>
      <c r="M17" s="57">
        <v>17.509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2210397583</v>
      </c>
      <c r="F18" s="54">
        <v>1591700882</v>
      </c>
      <c r="G18" s="54">
        <v>540615613</v>
      </c>
      <c r="H18" s="54">
        <v>78081088</v>
      </c>
      <c r="I18" s="54">
        <v>87437</v>
      </c>
      <c r="J18" s="55">
        <v>73.820999999999998</v>
      </c>
      <c r="K18" s="56">
        <v>1.1120000000000001</v>
      </c>
      <c r="L18" s="56">
        <v>57.436999999999998</v>
      </c>
      <c r="M18" s="57">
        <v>15.273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1136755993</v>
      </c>
      <c r="F19" s="54">
        <v>822693687</v>
      </c>
      <c r="G19" s="54">
        <v>275445907</v>
      </c>
      <c r="H19" s="54">
        <v>38616399</v>
      </c>
      <c r="I19" s="54">
        <v>38642</v>
      </c>
      <c r="J19" s="55">
        <v>89.584000000000003</v>
      </c>
      <c r="K19" s="56">
        <v>1.2370000000000001</v>
      </c>
      <c r="L19" s="56">
        <v>69.328999999999994</v>
      </c>
      <c r="M19" s="57">
        <v>19.018000000000001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1267133125</v>
      </c>
      <c r="F20" s="54">
        <v>918923034</v>
      </c>
      <c r="G20" s="54">
        <v>305845258</v>
      </c>
      <c r="H20" s="54">
        <v>42364833</v>
      </c>
      <c r="I20" s="54">
        <v>43237</v>
      </c>
      <c r="J20" s="55">
        <v>83.233999999999995</v>
      </c>
      <c r="K20" s="56">
        <v>1.411</v>
      </c>
      <c r="L20" s="56">
        <v>64.135000000000005</v>
      </c>
      <c r="M20" s="57">
        <v>17.689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1614877682</v>
      </c>
      <c r="F21" s="54">
        <v>1179391748</v>
      </c>
      <c r="G21" s="54">
        <v>383404631</v>
      </c>
      <c r="H21" s="54">
        <v>52081303</v>
      </c>
      <c r="I21" s="54">
        <v>48822</v>
      </c>
      <c r="J21" s="55">
        <v>90.254000000000005</v>
      </c>
      <c r="K21" s="56">
        <v>1.587</v>
      </c>
      <c r="L21" s="56">
        <v>70.694000000000003</v>
      </c>
      <c r="M21" s="57">
        <v>17.972999999999999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2905710001</v>
      </c>
      <c r="F22" s="54">
        <v>2127320874</v>
      </c>
      <c r="G22" s="54">
        <v>679029539</v>
      </c>
      <c r="H22" s="54">
        <v>99359588</v>
      </c>
      <c r="I22" s="54">
        <v>82684</v>
      </c>
      <c r="J22" s="55">
        <v>96.924000000000007</v>
      </c>
      <c r="K22" s="56">
        <v>1.6579999999999999</v>
      </c>
      <c r="L22" s="56">
        <v>76.399000000000001</v>
      </c>
      <c r="M22" s="57">
        <v>18.867000000000001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2136876661</v>
      </c>
      <c r="F23" s="54">
        <v>1555719391</v>
      </c>
      <c r="G23" s="54">
        <v>516020883</v>
      </c>
      <c r="H23" s="54">
        <v>65136387</v>
      </c>
      <c r="I23" s="54">
        <v>61961</v>
      </c>
      <c r="J23" s="55">
        <v>96.965999999999994</v>
      </c>
      <c r="K23" s="56">
        <v>1.5529999999999999</v>
      </c>
      <c r="L23" s="56">
        <v>76.263999999999996</v>
      </c>
      <c r="M23" s="57">
        <v>19.149000000000001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1529131064</v>
      </c>
      <c r="F24" s="54">
        <v>1104636031</v>
      </c>
      <c r="G24" s="54">
        <v>379687195</v>
      </c>
      <c r="H24" s="54">
        <v>44807838</v>
      </c>
      <c r="I24" s="54">
        <v>48703</v>
      </c>
      <c r="J24" s="55">
        <v>96.37</v>
      </c>
      <c r="K24" s="56">
        <v>1.4019999999999999</v>
      </c>
      <c r="L24" s="56">
        <v>75.513000000000005</v>
      </c>
      <c r="M24" s="57">
        <v>19.454999999999998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4092736591</v>
      </c>
      <c r="F25" s="54">
        <v>2984710207</v>
      </c>
      <c r="G25" s="54">
        <v>975837251</v>
      </c>
      <c r="H25" s="54">
        <v>132189133</v>
      </c>
      <c r="I25" s="54">
        <v>111821</v>
      </c>
      <c r="J25" s="55">
        <v>98.28</v>
      </c>
      <c r="K25" s="56">
        <v>1.744</v>
      </c>
      <c r="L25" s="56">
        <v>76.917000000000002</v>
      </c>
      <c r="M25" s="57">
        <v>19.62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4759248285</v>
      </c>
      <c r="F26" s="54">
        <v>3441467967</v>
      </c>
      <c r="G26" s="54">
        <v>1163984407</v>
      </c>
      <c r="H26" s="54">
        <v>153795911</v>
      </c>
      <c r="I26" s="54">
        <v>161948</v>
      </c>
      <c r="J26" s="55">
        <v>94.218000000000004</v>
      </c>
      <c r="K26" s="56">
        <v>1.2689999999999999</v>
      </c>
      <c r="L26" s="56">
        <v>73.111999999999995</v>
      </c>
      <c r="M26" s="57">
        <v>19.837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1335274112</v>
      </c>
      <c r="F27" s="54">
        <v>959456776</v>
      </c>
      <c r="G27" s="54">
        <v>332089057</v>
      </c>
      <c r="H27" s="54">
        <v>43728279</v>
      </c>
      <c r="I27" s="54">
        <v>47473</v>
      </c>
      <c r="J27" s="55">
        <v>89.114000000000004</v>
      </c>
      <c r="K27" s="56">
        <v>1.1559999999999999</v>
      </c>
      <c r="L27" s="56">
        <v>68.816000000000003</v>
      </c>
      <c r="M27" s="57">
        <v>19.140999999999998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1963510521</v>
      </c>
      <c r="F28" s="54">
        <v>1418564599</v>
      </c>
      <c r="G28" s="54">
        <v>478259432</v>
      </c>
      <c r="H28" s="54">
        <v>66686490</v>
      </c>
      <c r="I28" s="54">
        <v>72057</v>
      </c>
      <c r="J28" s="55">
        <v>79.242999999999995</v>
      </c>
      <c r="K28" s="56">
        <v>1.2929999999999999</v>
      </c>
      <c r="L28" s="56">
        <v>60.954999999999998</v>
      </c>
      <c r="M28" s="57">
        <v>16.995000000000001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3163557815</v>
      </c>
      <c r="F29" s="54">
        <v>2295563129</v>
      </c>
      <c r="G29" s="54">
        <v>765407747</v>
      </c>
      <c r="H29" s="54">
        <v>102586939</v>
      </c>
      <c r="I29" s="54">
        <v>107277</v>
      </c>
      <c r="J29" s="55">
        <v>88.896000000000001</v>
      </c>
      <c r="K29" s="56">
        <v>1.321</v>
      </c>
      <c r="L29" s="56">
        <v>68.807000000000002</v>
      </c>
      <c r="M29" s="57">
        <v>18.768000000000001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1684033061</v>
      </c>
      <c r="F30" s="54">
        <v>1219475062</v>
      </c>
      <c r="G30" s="54">
        <v>408941853</v>
      </c>
      <c r="H30" s="54">
        <v>55616146</v>
      </c>
      <c r="I30" s="54">
        <v>67668</v>
      </c>
      <c r="J30" s="55">
        <v>72.664000000000001</v>
      </c>
      <c r="K30" s="56">
        <v>1.1419999999999999</v>
      </c>
      <c r="L30" s="56">
        <v>56.646000000000001</v>
      </c>
      <c r="M30" s="57">
        <v>14.875999999999999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2116930541</v>
      </c>
      <c r="F31" s="54">
        <v>1545533963</v>
      </c>
      <c r="G31" s="54">
        <v>500954872</v>
      </c>
      <c r="H31" s="54">
        <v>70441706</v>
      </c>
      <c r="I31" s="54">
        <v>67700</v>
      </c>
      <c r="J31" s="55">
        <v>83.343000000000004</v>
      </c>
      <c r="K31" s="56">
        <v>1.57</v>
      </c>
      <c r="L31" s="56">
        <v>65.173000000000002</v>
      </c>
      <c r="M31" s="57">
        <v>16.600000000000001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1332689229</v>
      </c>
      <c r="F32" s="54">
        <v>969572568</v>
      </c>
      <c r="G32" s="54">
        <v>315001973</v>
      </c>
      <c r="H32" s="54">
        <v>48114688</v>
      </c>
      <c r="I32" s="54">
        <v>43354</v>
      </c>
      <c r="J32" s="55">
        <v>86.388999999999996</v>
      </c>
      <c r="K32" s="56">
        <v>1.5569999999999999</v>
      </c>
      <c r="L32" s="56">
        <v>69.239000000000004</v>
      </c>
      <c r="M32" s="57">
        <v>15.593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3410253587</v>
      </c>
      <c r="F33" s="54">
        <v>2487859301</v>
      </c>
      <c r="G33" s="54">
        <v>803845297</v>
      </c>
      <c r="H33" s="54">
        <v>118548989</v>
      </c>
      <c r="I33" s="54">
        <v>105930</v>
      </c>
      <c r="J33" s="55">
        <v>86.442999999999998</v>
      </c>
      <c r="K33" s="56">
        <v>1.52</v>
      </c>
      <c r="L33" s="56">
        <v>67.896000000000001</v>
      </c>
      <c r="M33" s="57">
        <v>17.027000000000001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4036031072</v>
      </c>
      <c r="F34" s="54">
        <v>2936674013</v>
      </c>
      <c r="G34" s="54">
        <v>960090011</v>
      </c>
      <c r="H34" s="54">
        <v>139267048</v>
      </c>
      <c r="I34" s="54">
        <v>125654</v>
      </c>
      <c r="J34" s="55">
        <v>91.528000000000006</v>
      </c>
      <c r="K34" s="56">
        <v>1.498</v>
      </c>
      <c r="L34" s="56">
        <v>71.176000000000002</v>
      </c>
      <c r="M34" s="57">
        <v>18.853999999999999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4452065504</v>
      </c>
      <c r="F35" s="54">
        <v>3245902282</v>
      </c>
      <c r="G35" s="54">
        <v>1053992118</v>
      </c>
      <c r="H35" s="54">
        <v>152171104</v>
      </c>
      <c r="I35" s="54">
        <v>127440</v>
      </c>
      <c r="J35" s="55">
        <v>89.417000000000002</v>
      </c>
      <c r="K35" s="56">
        <v>1.714</v>
      </c>
      <c r="L35" s="56">
        <v>70.563000000000002</v>
      </c>
      <c r="M35" s="57">
        <v>17.140999999999998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2884391815</v>
      </c>
      <c r="F36" s="54">
        <v>2108892392</v>
      </c>
      <c r="G36" s="54">
        <v>683160077</v>
      </c>
      <c r="H36" s="54">
        <v>92339346</v>
      </c>
      <c r="I36" s="54">
        <v>84314</v>
      </c>
      <c r="J36" s="55">
        <v>93.216999999999999</v>
      </c>
      <c r="K36" s="56">
        <v>1.5860000000000001</v>
      </c>
      <c r="L36" s="56">
        <v>73.94</v>
      </c>
      <c r="M36" s="57">
        <v>17.690999999999999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3765606498</v>
      </c>
      <c r="F37" s="54">
        <v>2738617369</v>
      </c>
      <c r="G37" s="54">
        <v>888968262</v>
      </c>
      <c r="H37" s="54">
        <v>138020867</v>
      </c>
      <c r="I37" s="54">
        <v>112552</v>
      </c>
      <c r="J37" s="55">
        <v>90.481999999999999</v>
      </c>
      <c r="K37" s="56">
        <v>1.544</v>
      </c>
      <c r="L37" s="56">
        <v>71.510999999999996</v>
      </c>
      <c r="M37" s="57">
        <v>17.427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3613440170</v>
      </c>
      <c r="F38" s="54">
        <v>2643995753</v>
      </c>
      <c r="G38" s="54">
        <v>855882577</v>
      </c>
      <c r="H38" s="54">
        <v>113561840</v>
      </c>
      <c r="I38" s="54">
        <v>107026</v>
      </c>
      <c r="J38" s="55">
        <v>90.945999999999998</v>
      </c>
      <c r="K38" s="56">
        <v>1.8160000000000001</v>
      </c>
      <c r="L38" s="56">
        <v>71.129000000000005</v>
      </c>
      <c r="M38" s="57">
        <v>18.001000000000001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1071789677</v>
      </c>
      <c r="F39" s="54">
        <v>783735898</v>
      </c>
      <c r="G39" s="54">
        <v>247053400</v>
      </c>
      <c r="H39" s="54">
        <v>41000379</v>
      </c>
      <c r="I39" s="54">
        <v>33030</v>
      </c>
      <c r="J39" s="55">
        <v>90.179000000000002</v>
      </c>
      <c r="K39" s="56">
        <v>1.72</v>
      </c>
      <c r="L39" s="56">
        <v>69.549000000000007</v>
      </c>
      <c r="M39" s="57">
        <v>18.91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792605893</v>
      </c>
      <c r="F40" s="54">
        <v>575417522</v>
      </c>
      <c r="G40" s="54">
        <v>191646817</v>
      </c>
      <c r="H40" s="54">
        <v>25541554</v>
      </c>
      <c r="I40" s="54">
        <v>25792</v>
      </c>
      <c r="J40" s="55">
        <v>95.96</v>
      </c>
      <c r="K40" s="56">
        <v>1.4690000000000001</v>
      </c>
      <c r="L40" s="56">
        <v>74.034999999999997</v>
      </c>
      <c r="M40" s="57">
        <v>20.456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1134110689</v>
      </c>
      <c r="F41" s="54">
        <v>819797699</v>
      </c>
      <c r="G41" s="54">
        <v>277862464</v>
      </c>
      <c r="H41" s="54">
        <v>36450526</v>
      </c>
      <c r="I41" s="54">
        <v>33737</v>
      </c>
      <c r="J41" s="55">
        <v>93.730999999999995</v>
      </c>
      <c r="K41" s="56">
        <v>1.61</v>
      </c>
      <c r="L41" s="56">
        <v>73.563000000000002</v>
      </c>
      <c r="M41" s="57">
        <v>18.558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895698478</v>
      </c>
      <c r="F42" s="54">
        <v>657613881</v>
      </c>
      <c r="G42" s="54">
        <v>208520518</v>
      </c>
      <c r="H42" s="54">
        <v>29564079</v>
      </c>
      <c r="I42" s="54">
        <v>26696</v>
      </c>
      <c r="J42" s="55">
        <v>87.668999999999997</v>
      </c>
      <c r="K42" s="56">
        <v>1.8540000000000001</v>
      </c>
      <c r="L42" s="56">
        <v>68.335999999999999</v>
      </c>
      <c r="M42" s="57">
        <v>17.478000000000002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1487615468</v>
      </c>
      <c r="F43" s="54">
        <v>1082377166</v>
      </c>
      <c r="G43" s="54">
        <v>354140195</v>
      </c>
      <c r="H43" s="54">
        <v>51098107</v>
      </c>
      <c r="I43" s="54">
        <v>45446</v>
      </c>
      <c r="J43" s="55">
        <v>94.453000000000003</v>
      </c>
      <c r="K43" s="56">
        <v>1.677</v>
      </c>
      <c r="L43" s="56">
        <v>73.685000000000002</v>
      </c>
      <c r="M43" s="57">
        <v>19.091000000000001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696928089</v>
      </c>
      <c r="F44" s="54">
        <v>509720589</v>
      </c>
      <c r="G44" s="54">
        <v>164204633</v>
      </c>
      <c r="H44" s="54">
        <v>23002867</v>
      </c>
      <c r="I44" s="54">
        <v>21150</v>
      </c>
      <c r="J44" s="55">
        <v>88.53</v>
      </c>
      <c r="K44" s="56">
        <v>1.806</v>
      </c>
      <c r="L44" s="56">
        <v>68.462999999999994</v>
      </c>
      <c r="M44" s="57">
        <v>18.260000000000002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1278906459</v>
      </c>
      <c r="F45" s="54">
        <v>927872863</v>
      </c>
      <c r="G45" s="54">
        <v>304833721</v>
      </c>
      <c r="H45" s="54">
        <v>46199875</v>
      </c>
      <c r="I45" s="54">
        <v>40574</v>
      </c>
      <c r="J45" s="55">
        <v>94.62</v>
      </c>
      <c r="K45" s="56">
        <v>1.494</v>
      </c>
      <c r="L45" s="56">
        <v>73.963999999999999</v>
      </c>
      <c r="M45" s="57">
        <v>19.163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2592507095</v>
      </c>
      <c r="F46" s="54">
        <v>1896567750</v>
      </c>
      <c r="G46" s="54">
        <v>611240371</v>
      </c>
      <c r="H46" s="54">
        <v>84698974</v>
      </c>
      <c r="I46" s="54">
        <v>75633</v>
      </c>
      <c r="J46" s="55">
        <v>94.891999999999996</v>
      </c>
      <c r="K46" s="56">
        <v>1.6619999999999999</v>
      </c>
      <c r="L46" s="56">
        <v>74.239999999999995</v>
      </c>
      <c r="M46" s="57">
        <v>18.989999999999998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383190874</v>
      </c>
      <c r="F47" s="54">
        <v>280088711</v>
      </c>
      <c r="G47" s="54">
        <v>90845988</v>
      </c>
      <c r="H47" s="54">
        <v>12256175</v>
      </c>
      <c r="I47" s="54">
        <v>13206</v>
      </c>
      <c r="J47" s="55">
        <v>80.38</v>
      </c>
      <c r="K47" s="56">
        <v>1.605</v>
      </c>
      <c r="L47" s="56">
        <v>61.926000000000002</v>
      </c>
      <c r="M47" s="57">
        <v>16.847999999999999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324341177</v>
      </c>
      <c r="F48" s="54">
        <v>236506322</v>
      </c>
      <c r="G48" s="54">
        <v>75085761</v>
      </c>
      <c r="H48" s="54">
        <v>12749094</v>
      </c>
      <c r="I48" s="54">
        <v>10464</v>
      </c>
      <c r="J48" s="55">
        <v>91.141000000000005</v>
      </c>
      <c r="K48" s="56">
        <v>1.615</v>
      </c>
      <c r="L48" s="56">
        <v>70.537000000000006</v>
      </c>
      <c r="M48" s="57">
        <v>18.989000000000001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254597732</v>
      </c>
      <c r="F49" s="54">
        <v>186696380</v>
      </c>
      <c r="G49" s="54">
        <v>57958817</v>
      </c>
      <c r="H49" s="54">
        <v>9942535</v>
      </c>
      <c r="I49" s="54">
        <v>7156</v>
      </c>
      <c r="J49" s="55">
        <v>84.641999999999996</v>
      </c>
      <c r="K49" s="56">
        <v>2.04</v>
      </c>
      <c r="L49" s="56">
        <v>64.98</v>
      </c>
      <c r="M49" s="57">
        <v>17.622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528129099</v>
      </c>
      <c r="F50" s="54">
        <v>386752688</v>
      </c>
      <c r="G50" s="54">
        <v>123861745</v>
      </c>
      <c r="H50" s="54">
        <v>17514666</v>
      </c>
      <c r="I50" s="54">
        <v>16198</v>
      </c>
      <c r="J50" s="55">
        <v>90.616</v>
      </c>
      <c r="K50" s="56">
        <v>1.9259999999999999</v>
      </c>
      <c r="L50" s="56">
        <v>68.811000000000007</v>
      </c>
      <c r="M50" s="57">
        <v>19.879000000000001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117340613</v>
      </c>
      <c r="F51" s="54">
        <v>87201936</v>
      </c>
      <c r="G51" s="54">
        <v>25779129</v>
      </c>
      <c r="H51" s="54">
        <v>4359548</v>
      </c>
      <c r="I51" s="54">
        <v>3150</v>
      </c>
      <c r="J51" s="55">
        <v>101.84099999999999</v>
      </c>
      <c r="K51" s="56">
        <v>1.841</v>
      </c>
      <c r="L51" s="56">
        <v>77.111000000000004</v>
      </c>
      <c r="M51" s="57">
        <v>22.888999999999999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20778921</v>
      </c>
      <c r="F52" s="54">
        <v>15300684</v>
      </c>
      <c r="G52" s="54">
        <v>5119232</v>
      </c>
      <c r="H52" s="54">
        <v>359005</v>
      </c>
      <c r="I52" s="54">
        <v>526</v>
      </c>
      <c r="J52" s="55">
        <v>76.236000000000004</v>
      </c>
      <c r="K52" s="56">
        <v>3.802</v>
      </c>
      <c r="L52" s="56">
        <v>59.886000000000003</v>
      </c>
      <c r="M52" s="57">
        <v>12.548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40725404</v>
      </c>
      <c r="F53" s="54">
        <v>30172932</v>
      </c>
      <c r="G53" s="54">
        <v>9313316</v>
      </c>
      <c r="H53" s="54">
        <v>1239156</v>
      </c>
      <c r="I53" s="54">
        <v>1055</v>
      </c>
      <c r="J53" s="55">
        <v>94.975999999999999</v>
      </c>
      <c r="K53" s="56">
        <v>2.6539999999999999</v>
      </c>
      <c r="L53" s="56">
        <v>71.185000000000002</v>
      </c>
      <c r="M53" s="57">
        <v>21.137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1082032881</v>
      </c>
      <c r="F54" s="54">
        <v>786190524</v>
      </c>
      <c r="G54" s="54">
        <v>259150638</v>
      </c>
      <c r="H54" s="54">
        <v>36691719</v>
      </c>
      <c r="I54" s="54">
        <v>30900</v>
      </c>
      <c r="J54" s="55">
        <v>95.744</v>
      </c>
      <c r="K54" s="56">
        <v>1.7829999999999999</v>
      </c>
      <c r="L54" s="56">
        <v>74.45</v>
      </c>
      <c r="M54" s="57">
        <v>19.510999999999999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918302165</v>
      </c>
      <c r="F55" s="54">
        <v>670971632</v>
      </c>
      <c r="G55" s="54">
        <v>214258487</v>
      </c>
      <c r="H55" s="54">
        <v>33072046</v>
      </c>
      <c r="I55" s="54">
        <v>27451</v>
      </c>
      <c r="J55" s="55">
        <v>93.807000000000002</v>
      </c>
      <c r="K55" s="56">
        <v>1.8540000000000001</v>
      </c>
      <c r="L55" s="56">
        <v>73.302000000000007</v>
      </c>
      <c r="M55" s="57">
        <v>18.651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467024525</v>
      </c>
      <c r="F56" s="54">
        <v>340694218</v>
      </c>
      <c r="G56" s="54">
        <v>112525893</v>
      </c>
      <c r="H56" s="54">
        <v>13804414</v>
      </c>
      <c r="I56" s="54">
        <v>14709</v>
      </c>
      <c r="J56" s="55">
        <v>94.31</v>
      </c>
      <c r="K56" s="56">
        <v>1.516</v>
      </c>
      <c r="L56" s="56">
        <v>73.581000000000003</v>
      </c>
      <c r="M56" s="57">
        <v>19.213000000000001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470127679</v>
      </c>
      <c r="F57" s="54">
        <v>344817990</v>
      </c>
      <c r="G57" s="54">
        <v>108801398</v>
      </c>
      <c r="H57" s="54">
        <v>16508291</v>
      </c>
      <c r="I57" s="54">
        <v>13971</v>
      </c>
      <c r="J57" s="55">
        <v>95.153999999999996</v>
      </c>
      <c r="K57" s="56">
        <v>1.61</v>
      </c>
      <c r="L57" s="56">
        <v>72.507000000000005</v>
      </c>
      <c r="M57" s="57">
        <v>21.036000000000001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442379242</v>
      </c>
      <c r="F58" s="54">
        <v>321497575</v>
      </c>
      <c r="G58" s="54">
        <v>105803941</v>
      </c>
      <c r="H58" s="54">
        <v>15077726</v>
      </c>
      <c r="I58" s="54">
        <v>14789</v>
      </c>
      <c r="J58" s="55">
        <v>95.570999999999998</v>
      </c>
      <c r="K58" s="56">
        <v>1.278</v>
      </c>
      <c r="L58" s="56">
        <v>74.358999999999995</v>
      </c>
      <c r="M58" s="57">
        <v>19.934000000000001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677934149</v>
      </c>
      <c r="F59" s="54">
        <v>493714513</v>
      </c>
      <c r="G59" s="54">
        <v>162730353</v>
      </c>
      <c r="H59" s="54">
        <v>21489283</v>
      </c>
      <c r="I59" s="54">
        <v>20660</v>
      </c>
      <c r="J59" s="55">
        <v>95.644000000000005</v>
      </c>
      <c r="K59" s="56">
        <v>1.597</v>
      </c>
      <c r="L59" s="56">
        <v>74.355999999999995</v>
      </c>
      <c r="M59" s="57">
        <v>19.690000000000001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671335201</v>
      </c>
      <c r="F60" s="54">
        <v>488328671</v>
      </c>
      <c r="G60" s="54">
        <v>161127304</v>
      </c>
      <c r="H60" s="54">
        <v>21879226</v>
      </c>
      <c r="I60" s="54">
        <v>21207</v>
      </c>
      <c r="J60" s="55">
        <v>96.698999999999998</v>
      </c>
      <c r="K60" s="56">
        <v>1.627</v>
      </c>
      <c r="L60" s="56">
        <v>75.540999999999997</v>
      </c>
      <c r="M60" s="57">
        <v>19.530999999999999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541096734</v>
      </c>
      <c r="F61" s="54">
        <v>394875711</v>
      </c>
      <c r="G61" s="54">
        <v>127883120</v>
      </c>
      <c r="H61" s="54">
        <v>18337903</v>
      </c>
      <c r="I61" s="54">
        <v>14175</v>
      </c>
      <c r="J61" s="55">
        <v>83.774000000000001</v>
      </c>
      <c r="K61" s="56">
        <v>1.982</v>
      </c>
      <c r="L61" s="56">
        <v>64.951999999999998</v>
      </c>
      <c r="M61" s="57">
        <v>16.84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546673822</v>
      </c>
      <c r="F62" s="54">
        <v>400704086</v>
      </c>
      <c r="G62" s="54">
        <v>126274028</v>
      </c>
      <c r="H62" s="54">
        <v>19695708</v>
      </c>
      <c r="I62" s="54">
        <v>15679</v>
      </c>
      <c r="J62" s="55">
        <v>96.855999999999995</v>
      </c>
      <c r="K62" s="56">
        <v>1.76</v>
      </c>
      <c r="L62" s="56">
        <v>75.686999999999998</v>
      </c>
      <c r="M62" s="57">
        <v>19.408000000000001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1038317418</v>
      </c>
      <c r="F63" s="54">
        <v>757473440</v>
      </c>
      <c r="G63" s="54">
        <v>244440049</v>
      </c>
      <c r="H63" s="54">
        <v>36403929</v>
      </c>
      <c r="I63" s="54">
        <v>28630</v>
      </c>
      <c r="J63" s="55">
        <v>93.388000000000005</v>
      </c>
      <c r="K63" s="56">
        <v>2.04</v>
      </c>
      <c r="L63" s="56">
        <v>72.766000000000005</v>
      </c>
      <c r="M63" s="57">
        <v>18.582000000000001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503225395</v>
      </c>
      <c r="F64" s="54">
        <v>367700348</v>
      </c>
      <c r="G64" s="54">
        <v>116714977</v>
      </c>
      <c r="H64" s="54">
        <v>18810070</v>
      </c>
      <c r="I64" s="54">
        <v>14139</v>
      </c>
      <c r="J64" s="55">
        <v>91.93</v>
      </c>
      <c r="K64" s="56">
        <v>2.0089999999999999</v>
      </c>
      <c r="L64" s="56">
        <v>70.924000000000007</v>
      </c>
      <c r="M64" s="57">
        <v>18.997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745384100</v>
      </c>
      <c r="F65" s="54">
        <v>546383858</v>
      </c>
      <c r="G65" s="54">
        <v>175358324</v>
      </c>
      <c r="H65" s="54">
        <v>23641918</v>
      </c>
      <c r="I65" s="54">
        <v>21600</v>
      </c>
      <c r="J65" s="55">
        <v>96.180999999999997</v>
      </c>
      <c r="K65" s="56">
        <v>1.694</v>
      </c>
      <c r="L65" s="56">
        <v>75.546000000000006</v>
      </c>
      <c r="M65" s="57">
        <v>18.940000000000001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1229089815</v>
      </c>
      <c r="F66" s="54">
        <v>894958425</v>
      </c>
      <c r="G66" s="54">
        <v>295766271</v>
      </c>
      <c r="H66" s="54">
        <v>38365119</v>
      </c>
      <c r="I66" s="54">
        <v>36986</v>
      </c>
      <c r="J66" s="55">
        <v>93.625</v>
      </c>
      <c r="K66" s="56">
        <v>1.6759999999999999</v>
      </c>
      <c r="L66" s="56">
        <v>73.471000000000004</v>
      </c>
      <c r="M66" s="57">
        <v>18.477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1141484211</v>
      </c>
      <c r="F67" s="54">
        <v>831082459</v>
      </c>
      <c r="G67" s="54">
        <v>266345626</v>
      </c>
      <c r="H67" s="54">
        <v>44056126</v>
      </c>
      <c r="I67" s="54">
        <v>34216</v>
      </c>
      <c r="J67" s="55">
        <v>94.111000000000004</v>
      </c>
      <c r="K67" s="56">
        <v>1.71</v>
      </c>
      <c r="L67" s="56">
        <v>73.254999999999995</v>
      </c>
      <c r="M67" s="57">
        <v>19.146000000000001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76891115</v>
      </c>
      <c r="F68" s="54">
        <v>55840287</v>
      </c>
      <c r="G68" s="54">
        <v>19076793</v>
      </c>
      <c r="H68" s="54">
        <v>1974035</v>
      </c>
      <c r="I68" s="54">
        <v>1878</v>
      </c>
      <c r="J68" s="55">
        <v>74.706999999999994</v>
      </c>
      <c r="K68" s="56">
        <v>2.2360000000000002</v>
      </c>
      <c r="L68" s="56">
        <v>59.530999999999999</v>
      </c>
      <c r="M68" s="57">
        <v>12.939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1518464</v>
      </c>
      <c r="F69" s="54">
        <v>1117571</v>
      </c>
      <c r="G69" s="54">
        <v>385552</v>
      </c>
      <c r="H69" s="54">
        <v>15341</v>
      </c>
      <c r="I69" s="54">
        <v>77</v>
      </c>
      <c r="J69" s="55">
        <v>81.817999999999998</v>
      </c>
      <c r="K69" s="56">
        <v>2.597</v>
      </c>
      <c r="L69" s="56">
        <v>59.74</v>
      </c>
      <c r="M69" s="57">
        <v>19.481000000000002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32633558</v>
      </c>
      <c r="F70" s="54">
        <v>23851790</v>
      </c>
      <c r="G70" s="54">
        <v>8294865</v>
      </c>
      <c r="H70" s="54">
        <v>486903</v>
      </c>
      <c r="I70" s="54">
        <v>666</v>
      </c>
      <c r="J70" s="55">
        <v>81.081000000000003</v>
      </c>
      <c r="K70" s="56">
        <v>3.754</v>
      </c>
      <c r="L70" s="56">
        <v>60.36</v>
      </c>
      <c r="M70" s="57">
        <v>16.966999999999999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24458016</v>
      </c>
      <c r="F71" s="54">
        <v>18465225</v>
      </c>
      <c r="G71" s="54">
        <v>5645525</v>
      </c>
      <c r="H71" s="54">
        <v>347266</v>
      </c>
      <c r="I71" s="54">
        <v>615</v>
      </c>
      <c r="J71" s="55">
        <v>56.097999999999999</v>
      </c>
      <c r="K71" s="56">
        <v>2.1139999999999999</v>
      </c>
      <c r="L71" s="56">
        <v>44.064999999999998</v>
      </c>
      <c r="M71" s="57">
        <v>9.9190000000000005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17533433</v>
      </c>
      <c r="F72" s="54">
        <v>12705411</v>
      </c>
      <c r="G72" s="54">
        <v>4274778</v>
      </c>
      <c r="H72" s="54">
        <v>553244</v>
      </c>
      <c r="I72" s="54">
        <v>492</v>
      </c>
      <c r="J72" s="55">
        <v>70.528000000000006</v>
      </c>
      <c r="K72" s="56">
        <v>3.0489999999999999</v>
      </c>
      <c r="L72" s="56">
        <v>46.951000000000001</v>
      </c>
      <c r="M72" s="57">
        <v>20.527999999999999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2054150</v>
      </c>
      <c r="F73" s="54">
        <v>1516579</v>
      </c>
      <c r="G73" s="54">
        <v>523124</v>
      </c>
      <c r="H73" s="54">
        <v>14447</v>
      </c>
      <c r="I73" s="54">
        <v>90</v>
      </c>
      <c r="J73" s="55">
        <v>65.555999999999997</v>
      </c>
      <c r="K73" s="56">
        <v>1.111</v>
      </c>
      <c r="L73" s="56">
        <v>50</v>
      </c>
      <c r="M73" s="57">
        <v>14.444000000000001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64312694</v>
      </c>
      <c r="F74" s="54">
        <v>47320393</v>
      </c>
      <c r="G74" s="54">
        <v>15672395</v>
      </c>
      <c r="H74" s="54">
        <v>1319906</v>
      </c>
      <c r="I74" s="54">
        <v>2066</v>
      </c>
      <c r="J74" s="55">
        <v>67.424999999999997</v>
      </c>
      <c r="K74" s="56">
        <v>2.13</v>
      </c>
      <c r="L74" s="56">
        <v>42.691000000000003</v>
      </c>
      <c r="M74" s="57">
        <v>22.603999999999999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178390</v>
      </c>
      <c r="F75" s="54">
        <v>127134</v>
      </c>
      <c r="G75" s="54">
        <v>51256</v>
      </c>
      <c r="H75" s="54">
        <v>0</v>
      </c>
      <c r="I75" s="54">
        <v>34</v>
      </c>
      <c r="J75" s="55">
        <v>55.881999999999998</v>
      </c>
      <c r="K75" s="56">
        <v>0</v>
      </c>
      <c r="L75" s="56">
        <v>38.234999999999999</v>
      </c>
      <c r="M75" s="57">
        <v>17.646999999999998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18651729</v>
      </c>
      <c r="F76" s="54">
        <v>13251347</v>
      </c>
      <c r="G76" s="54">
        <v>4934445</v>
      </c>
      <c r="H76" s="54">
        <v>465937</v>
      </c>
      <c r="I76" s="54">
        <v>835</v>
      </c>
      <c r="J76" s="55">
        <v>52.814</v>
      </c>
      <c r="K76" s="56">
        <v>1.198</v>
      </c>
      <c r="L76" s="56">
        <v>40.719000000000001</v>
      </c>
      <c r="M76" s="57">
        <v>10.898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7042289198</v>
      </c>
      <c r="F77" s="54">
        <v>4995175478</v>
      </c>
      <c r="G77" s="54">
        <v>1758875093</v>
      </c>
      <c r="H77" s="54">
        <v>288238627</v>
      </c>
      <c r="I77" s="54">
        <v>387088</v>
      </c>
      <c r="J77" s="55">
        <v>76.852000000000004</v>
      </c>
      <c r="K77" s="56">
        <v>0.77800000000000002</v>
      </c>
      <c r="L77" s="56">
        <v>59.98</v>
      </c>
      <c r="M77" s="57">
        <v>16.093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54047696</v>
      </c>
      <c r="F78" s="54">
        <v>38833560</v>
      </c>
      <c r="G78" s="54">
        <v>12341581</v>
      </c>
      <c r="H78" s="54">
        <v>2872555</v>
      </c>
      <c r="I78" s="54">
        <v>2920</v>
      </c>
      <c r="J78" s="55">
        <v>86.061999999999998</v>
      </c>
      <c r="K78" s="56">
        <v>0.82199999999999995</v>
      </c>
      <c r="L78" s="56">
        <v>66.061999999999998</v>
      </c>
      <c r="M78" s="57">
        <v>19.178000000000001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179022514</v>
      </c>
      <c r="F79" s="54">
        <v>126414740</v>
      </c>
      <c r="G79" s="54">
        <v>47366511</v>
      </c>
      <c r="H79" s="54">
        <v>5241263</v>
      </c>
      <c r="I79" s="54">
        <v>8338</v>
      </c>
      <c r="J79" s="55">
        <v>88.69</v>
      </c>
      <c r="K79" s="56">
        <v>0.73199999999999998</v>
      </c>
      <c r="L79" s="56">
        <v>69.644999999999996</v>
      </c>
      <c r="M79" s="57">
        <v>18.314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335546261</v>
      </c>
      <c r="F80" s="54">
        <v>237712114</v>
      </c>
      <c r="G80" s="54">
        <v>91915068</v>
      </c>
      <c r="H80" s="54">
        <v>5919079</v>
      </c>
      <c r="I80" s="54">
        <v>19173</v>
      </c>
      <c r="J80" s="55">
        <v>83.575999999999993</v>
      </c>
      <c r="K80" s="56">
        <v>0.55800000000000005</v>
      </c>
      <c r="L80" s="56">
        <v>62.978999999999999</v>
      </c>
      <c r="M80" s="57">
        <v>20.039000000000001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66905266</v>
      </c>
      <c r="F81" s="54">
        <v>47511154</v>
      </c>
      <c r="G81" s="54">
        <v>17394649</v>
      </c>
      <c r="H81" s="54">
        <v>1999463</v>
      </c>
      <c r="I81" s="54">
        <v>2586</v>
      </c>
      <c r="J81" s="55">
        <v>75.986000000000004</v>
      </c>
      <c r="K81" s="56">
        <v>1.083</v>
      </c>
      <c r="L81" s="56">
        <v>58.005000000000003</v>
      </c>
      <c r="M81" s="57">
        <v>16.899000000000001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21550755</v>
      </c>
      <c r="F82" s="54">
        <v>15397302</v>
      </c>
      <c r="G82" s="54">
        <v>5298492</v>
      </c>
      <c r="H82" s="54">
        <v>854961</v>
      </c>
      <c r="I82" s="54">
        <v>1320</v>
      </c>
      <c r="J82" s="55">
        <v>85.984999999999999</v>
      </c>
      <c r="K82" s="56">
        <v>0.68200000000000005</v>
      </c>
      <c r="L82" s="56">
        <v>65.757999999999996</v>
      </c>
      <c r="M82" s="57">
        <v>19.545000000000002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1178012158</v>
      </c>
      <c r="F83" s="54">
        <v>837721120</v>
      </c>
      <c r="G83" s="54">
        <v>298947876</v>
      </c>
      <c r="H83" s="54">
        <v>41343162</v>
      </c>
      <c r="I83" s="54">
        <v>60924</v>
      </c>
      <c r="J83" s="55">
        <v>74.626000000000005</v>
      </c>
      <c r="K83" s="56">
        <v>0.748</v>
      </c>
      <c r="L83" s="56">
        <v>57.191000000000003</v>
      </c>
      <c r="M83" s="57">
        <v>16.686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372305151</v>
      </c>
      <c r="F84" s="54">
        <v>266167259</v>
      </c>
      <c r="G84" s="54">
        <v>91111948</v>
      </c>
      <c r="H84" s="54">
        <v>15025944</v>
      </c>
      <c r="I84" s="54">
        <v>26603</v>
      </c>
      <c r="J84" s="55">
        <v>71.146000000000001</v>
      </c>
      <c r="K84" s="56">
        <v>0.54100000000000004</v>
      </c>
      <c r="L84" s="56">
        <v>53.197000000000003</v>
      </c>
      <c r="M84" s="57">
        <v>17.408000000000001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20246220</v>
      </c>
      <c r="F85" s="54">
        <v>14509067</v>
      </c>
      <c r="G85" s="54">
        <v>4893559</v>
      </c>
      <c r="H85" s="54">
        <v>843594</v>
      </c>
      <c r="I85" s="54">
        <v>860</v>
      </c>
      <c r="J85" s="55">
        <v>88.022999999999996</v>
      </c>
      <c r="K85" s="56">
        <v>1.0469999999999999</v>
      </c>
      <c r="L85" s="56">
        <v>67.209000000000003</v>
      </c>
      <c r="M85" s="57">
        <v>19.766999999999999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28568339</v>
      </c>
      <c r="F86" s="54">
        <v>20220608</v>
      </c>
      <c r="G86" s="54">
        <v>7734566</v>
      </c>
      <c r="H86" s="54">
        <v>613165</v>
      </c>
      <c r="I86" s="54">
        <v>1230</v>
      </c>
      <c r="J86" s="55">
        <v>73.983999999999995</v>
      </c>
      <c r="K86" s="56">
        <v>0.97599999999999998</v>
      </c>
      <c r="L86" s="56">
        <v>55.203000000000003</v>
      </c>
      <c r="M86" s="57">
        <v>17.805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14755752</v>
      </c>
      <c r="F87" s="54">
        <v>10482880</v>
      </c>
      <c r="G87" s="54">
        <v>3583815</v>
      </c>
      <c r="H87" s="54">
        <v>689057</v>
      </c>
      <c r="I87" s="54">
        <v>733</v>
      </c>
      <c r="J87" s="55">
        <v>98.225999999999999</v>
      </c>
      <c r="K87" s="56">
        <v>0</v>
      </c>
      <c r="L87" s="56">
        <v>76.534999999999997</v>
      </c>
      <c r="M87" s="57">
        <v>21.692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677816212</v>
      </c>
      <c r="F88" s="54">
        <v>483093120</v>
      </c>
      <c r="G88" s="54">
        <v>159632830</v>
      </c>
      <c r="H88" s="54">
        <v>35090262</v>
      </c>
      <c r="I88" s="54">
        <v>36181</v>
      </c>
      <c r="J88" s="55">
        <v>87.415999999999997</v>
      </c>
      <c r="K88" s="56">
        <v>0.71599999999999997</v>
      </c>
      <c r="L88" s="56">
        <v>69.13</v>
      </c>
      <c r="M88" s="57">
        <v>17.57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94220355</v>
      </c>
      <c r="F89" s="54">
        <v>66451886</v>
      </c>
      <c r="G89" s="54">
        <v>25104842</v>
      </c>
      <c r="H89" s="54">
        <v>2663627</v>
      </c>
      <c r="I89" s="54">
        <v>4840</v>
      </c>
      <c r="J89" s="55">
        <v>89.05</v>
      </c>
      <c r="K89" s="56">
        <v>0.59899999999999998</v>
      </c>
      <c r="L89" s="56">
        <v>69.606999999999999</v>
      </c>
      <c r="M89" s="57">
        <v>18.843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621109445</v>
      </c>
      <c r="F90" s="54">
        <v>436478967</v>
      </c>
      <c r="G90" s="54">
        <v>163968560</v>
      </c>
      <c r="H90" s="54">
        <v>20661918</v>
      </c>
      <c r="I90" s="54">
        <v>31407</v>
      </c>
      <c r="J90" s="55">
        <v>79.129000000000005</v>
      </c>
      <c r="K90" s="56">
        <v>0.67800000000000005</v>
      </c>
      <c r="L90" s="56">
        <v>59.496000000000002</v>
      </c>
      <c r="M90" s="57">
        <v>18.954000000000001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503334150</v>
      </c>
      <c r="F91" s="54">
        <v>360491380</v>
      </c>
      <c r="G91" s="54">
        <v>128807952</v>
      </c>
      <c r="H91" s="54">
        <v>14034818</v>
      </c>
      <c r="I91" s="54">
        <v>22155</v>
      </c>
      <c r="J91" s="55">
        <v>72.259</v>
      </c>
      <c r="K91" s="56">
        <v>1.034</v>
      </c>
      <c r="L91" s="56">
        <v>57.445</v>
      </c>
      <c r="M91" s="57">
        <v>13.78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95246241</v>
      </c>
      <c r="F92" s="54">
        <v>67645515</v>
      </c>
      <c r="G92" s="54">
        <v>24791676</v>
      </c>
      <c r="H92" s="54">
        <v>2809050</v>
      </c>
      <c r="I92" s="54">
        <v>4009</v>
      </c>
      <c r="J92" s="55">
        <v>82.888999999999996</v>
      </c>
      <c r="K92" s="56">
        <v>0.94799999999999995</v>
      </c>
      <c r="L92" s="56">
        <v>64.679000000000002</v>
      </c>
      <c r="M92" s="57">
        <v>17.260999999999999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345160056</v>
      </c>
      <c r="F93" s="54">
        <v>247095878</v>
      </c>
      <c r="G93" s="54">
        <v>82821941</v>
      </c>
      <c r="H93" s="54">
        <v>15242237</v>
      </c>
      <c r="I93" s="54">
        <v>18039</v>
      </c>
      <c r="J93" s="55">
        <v>74.094999999999999</v>
      </c>
      <c r="K93" s="56">
        <v>0.77100000000000002</v>
      </c>
      <c r="L93" s="56">
        <v>57.857999999999997</v>
      </c>
      <c r="M93" s="57">
        <v>15.465999999999999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4883882022</v>
      </c>
      <c r="F94" s="54">
        <v>3507065932</v>
      </c>
      <c r="G94" s="54">
        <v>1199956172</v>
      </c>
      <c r="H94" s="54">
        <v>176859918</v>
      </c>
      <c r="I94" s="54">
        <v>260277</v>
      </c>
      <c r="J94" s="55">
        <v>69.834000000000003</v>
      </c>
      <c r="K94" s="56">
        <v>0.93300000000000005</v>
      </c>
      <c r="L94" s="56">
        <v>54.462000000000003</v>
      </c>
      <c r="M94" s="57">
        <v>14.439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2807611556</v>
      </c>
      <c r="F95" s="54">
        <v>1996920064</v>
      </c>
      <c r="G95" s="54">
        <v>676014402</v>
      </c>
      <c r="H95" s="54">
        <v>134677090</v>
      </c>
      <c r="I95" s="54">
        <v>151532</v>
      </c>
      <c r="J95" s="55">
        <v>69.998000000000005</v>
      </c>
      <c r="K95" s="56">
        <v>0.86499999999999999</v>
      </c>
      <c r="L95" s="56">
        <v>54.52</v>
      </c>
      <c r="M95" s="57">
        <v>14.614000000000001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267651227</v>
      </c>
      <c r="F96" s="54">
        <v>192214260</v>
      </c>
      <c r="G96" s="54">
        <v>64350546</v>
      </c>
      <c r="H96" s="54">
        <v>11086421</v>
      </c>
      <c r="I96" s="54">
        <v>14867</v>
      </c>
      <c r="J96" s="55">
        <v>70.760999999999996</v>
      </c>
      <c r="K96" s="56">
        <v>0.84099999999999997</v>
      </c>
      <c r="L96" s="56">
        <v>55.262999999999998</v>
      </c>
      <c r="M96" s="57">
        <v>14.657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2011525268</v>
      </c>
      <c r="F97" s="54">
        <v>1434782876</v>
      </c>
      <c r="G97" s="54">
        <v>504677708</v>
      </c>
      <c r="H97" s="54">
        <v>72064684</v>
      </c>
      <c r="I97" s="54">
        <v>112815</v>
      </c>
      <c r="J97" s="55">
        <v>69.525999999999996</v>
      </c>
      <c r="K97" s="56">
        <v>0.89400000000000002</v>
      </c>
      <c r="L97" s="56">
        <v>53.941000000000003</v>
      </c>
      <c r="M97" s="57">
        <v>14.69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2025-04-04T08:39:44Z</dcterms:modified>
</cp:coreProperties>
</file>